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175491\Desktop\OD-novas\OD2017\Tabelas-OD2017\"/>
    </mc:Choice>
  </mc:AlternateContent>
  <xr:revisionPtr revIDLastSave="0" documentId="13_ncr:1_{C842BFF6-BAE3-4D93-B851-A6BA843F47AD}" xr6:coauthVersionLast="45" xr6:coauthVersionMax="46" xr10:uidLastSave="{00000000-0000-0000-0000-000000000000}"/>
  <bookViews>
    <workbookView xWindow="3192" yWindow="804" windowWidth="15744" windowHeight="8376" xr2:uid="{445C9EFB-9C56-468C-95E3-970449B053E7}"/>
  </bookViews>
  <sheets>
    <sheet name="Tabela 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B528" i="1"/>
  <c r="C528" i="1"/>
  <c r="D528" i="1"/>
  <c r="E528" i="1"/>
  <c r="F528" i="1"/>
  <c r="G528" i="1" l="1"/>
</calcChain>
</file>

<file path=xl/sharedStrings.xml><?xml version="1.0" encoding="utf-8"?>
<sst xmlns="http://schemas.openxmlformats.org/spreadsheetml/2006/main" count="16" uniqueCount="16">
  <si>
    <t>Tabela 3</t>
  </si>
  <si>
    <t>População por Grau de Instrução e Zona de Residência – 2017</t>
  </si>
  <si>
    <t>Região Metropolitana de São Paulo</t>
  </si>
  <si>
    <t>Pesquisa Origem e Destino 2017</t>
  </si>
  <si>
    <t xml:space="preserve">Companhia do Metropolitano de São Paulo </t>
  </si>
  <si>
    <t>População por Grau de Instrução</t>
  </si>
  <si>
    <t>Zona de Residência</t>
  </si>
  <si>
    <t>Não Alfabetizado/ Fundamental I Incompleto</t>
  </si>
  <si>
    <t>Fundamental I Completo/ Fundamental II Incompleto</t>
  </si>
  <si>
    <t>Fundamental II Completo/ Médio Incompleto</t>
  </si>
  <si>
    <t>Médio Completo/ Superior Incompleto</t>
  </si>
  <si>
    <t>Superior Completo</t>
  </si>
  <si>
    <t>Total</t>
  </si>
  <si>
    <t>Total RMSP</t>
  </si>
  <si>
    <t>Fonte:  Metrô/SP - Pesquisa Origem e Destino 2017</t>
  </si>
  <si>
    <t>rev. 15/04/2021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</si>
</sst>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9"/>
      <color indexed="8"/>
      <name val="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3" fontId="2" fillId="0" borderId="0" xfId="0" applyNumberFormat="1" applyFont="1"/>
    <xf numFmtId="1" fontId="3" fillId="0" borderId="0" xfId="0" applyNumberFormat="1" applyFont="1"/>
    <xf numFmtId="3" fontId="4" fillId="0" borderId="1" xfId="0" applyNumberFormat="1" applyFont="1" applyBorder="1"/>
    <xf numFmtId="0" fontId="4" fillId="0" borderId="1" xfId="0" applyFont="1" applyBorder="1"/>
    <xf numFmtId="164" fontId="2" fillId="0" borderId="0" xfId="1" applyNumberFormat="1" applyFont="1" applyBorder="1" applyAlignment="1">
      <alignment horizontal="right" vertical="center"/>
    </xf>
    <xf numFmtId="0" fontId="5" fillId="2" borderId="2" xfId="0" applyFont="1" applyFill="1" applyBorder="1" applyAlignment="1">
      <alignment horizontal="center" wrapText="1"/>
    </xf>
    <xf numFmtId="0" fontId="4" fillId="0" borderId="3" xfId="0" applyFont="1" applyBorder="1"/>
    <xf numFmtId="3" fontId="2" fillId="0" borderId="0" xfId="0" applyNumberFormat="1" applyFont="1" applyBorder="1"/>
    <xf numFmtId="0" fontId="2" fillId="0" borderId="0" xfId="0" applyFont="1" applyBorder="1"/>
    <xf numFmtId="3" fontId="4" fillId="0" borderId="0" xfId="0" applyNumberFormat="1" applyFont="1"/>
    <xf numFmtId="0" fontId="4" fillId="0" borderId="0" xfId="0" applyFont="1"/>
    <xf numFmtId="0" fontId="6" fillId="0" borderId="0" xfId="0" applyFont="1"/>
    <xf numFmtId="0" fontId="4" fillId="0" borderId="4" xfId="0" applyFont="1" applyBorder="1"/>
    <xf numFmtId="0" fontId="7" fillId="0" borderId="5" xfId="0" applyFont="1" applyBorder="1" applyAlignment="1">
      <alignment horizontal="center" wrapText="1"/>
    </xf>
    <xf numFmtId="0" fontId="4" fillId="0" borderId="0" xfId="0" applyFont="1" applyBorder="1"/>
    <xf numFmtId="3" fontId="4" fillId="0" borderId="0" xfId="0" applyNumberFormat="1" applyFont="1" applyBorder="1"/>
    <xf numFmtId="49" fontId="4" fillId="0" borderId="0" xfId="1" applyNumberFormat="1" applyFont="1" applyAlignment="1">
      <alignment horizontal="right"/>
    </xf>
    <xf numFmtId="3" fontId="4" fillId="0" borderId="1" xfId="0" applyNumberFormat="1" applyFont="1" applyBorder="1" applyAlignment="1">
      <alignment horizontal="center"/>
    </xf>
    <xf numFmtId="0" fontId="8" fillId="2" borderId="2" xfId="0" applyFont="1" applyFill="1" applyBorder="1" applyAlignment="1">
      <alignment horizont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198DB-1C0E-4879-B90C-7BD9A87A4B71}">
  <dimension ref="A1:G530"/>
  <sheetViews>
    <sheetView tabSelected="1" workbookViewId="0"/>
  </sheetViews>
  <sheetFormatPr defaultColWidth="11.44140625" defaultRowHeight="13.2" x14ac:dyDescent="0.25"/>
  <cols>
    <col min="1" max="1" width="10.6640625" style="1" customWidth="1"/>
    <col min="2" max="2" width="21.6640625" style="2" customWidth="1"/>
    <col min="3" max="3" width="22.88671875" style="2" customWidth="1"/>
    <col min="4" max="4" width="21.109375" style="2" customWidth="1"/>
    <col min="5" max="5" width="17.33203125" style="2" customWidth="1"/>
    <col min="6" max="6" width="11" style="2" customWidth="1"/>
    <col min="7" max="7" width="12" style="2" customWidth="1"/>
    <col min="8" max="239" width="11.44140625" style="1"/>
    <col min="240" max="240" width="12" style="1" customWidth="1"/>
    <col min="241" max="241" width="17.6640625" style="1" customWidth="1"/>
    <col min="242" max="242" width="18" style="1" customWidth="1"/>
    <col min="243" max="243" width="17" style="1" customWidth="1"/>
    <col min="244" max="244" width="17.88671875" style="1" customWidth="1"/>
    <col min="245" max="245" width="10.44140625" style="1" customWidth="1"/>
    <col min="246" max="246" width="14.5546875" style="1" customWidth="1"/>
    <col min="247" max="495" width="11.44140625" style="1"/>
    <col min="496" max="496" width="12" style="1" customWidth="1"/>
    <col min="497" max="497" width="17.6640625" style="1" customWidth="1"/>
    <col min="498" max="498" width="18" style="1" customWidth="1"/>
    <col min="499" max="499" width="17" style="1" customWidth="1"/>
    <col min="500" max="500" width="17.88671875" style="1" customWidth="1"/>
    <col min="501" max="501" width="10.44140625" style="1" customWidth="1"/>
    <col min="502" max="502" width="14.5546875" style="1" customWidth="1"/>
    <col min="503" max="751" width="11.44140625" style="1"/>
    <col min="752" max="752" width="12" style="1" customWidth="1"/>
    <col min="753" max="753" width="17.6640625" style="1" customWidth="1"/>
    <col min="754" max="754" width="18" style="1" customWidth="1"/>
    <col min="755" max="755" width="17" style="1" customWidth="1"/>
    <col min="756" max="756" width="17.88671875" style="1" customWidth="1"/>
    <col min="757" max="757" width="10.44140625" style="1" customWidth="1"/>
    <col min="758" max="758" width="14.5546875" style="1" customWidth="1"/>
    <col min="759" max="1007" width="11.44140625" style="1"/>
    <col min="1008" max="1008" width="12" style="1" customWidth="1"/>
    <col min="1009" max="1009" width="17.6640625" style="1" customWidth="1"/>
    <col min="1010" max="1010" width="18" style="1" customWidth="1"/>
    <col min="1011" max="1011" width="17" style="1" customWidth="1"/>
    <col min="1012" max="1012" width="17.88671875" style="1" customWidth="1"/>
    <col min="1013" max="1013" width="10.44140625" style="1" customWidth="1"/>
    <col min="1014" max="1014" width="14.5546875" style="1" customWidth="1"/>
    <col min="1015" max="1263" width="11.44140625" style="1"/>
    <col min="1264" max="1264" width="12" style="1" customWidth="1"/>
    <col min="1265" max="1265" width="17.6640625" style="1" customWidth="1"/>
    <col min="1266" max="1266" width="18" style="1" customWidth="1"/>
    <col min="1267" max="1267" width="17" style="1" customWidth="1"/>
    <col min="1268" max="1268" width="17.88671875" style="1" customWidth="1"/>
    <col min="1269" max="1269" width="10.44140625" style="1" customWidth="1"/>
    <col min="1270" max="1270" width="14.5546875" style="1" customWidth="1"/>
    <col min="1271" max="1519" width="11.44140625" style="1"/>
    <col min="1520" max="1520" width="12" style="1" customWidth="1"/>
    <col min="1521" max="1521" width="17.6640625" style="1" customWidth="1"/>
    <col min="1522" max="1522" width="18" style="1" customWidth="1"/>
    <col min="1523" max="1523" width="17" style="1" customWidth="1"/>
    <col min="1524" max="1524" width="17.88671875" style="1" customWidth="1"/>
    <col min="1525" max="1525" width="10.44140625" style="1" customWidth="1"/>
    <col min="1526" max="1526" width="14.5546875" style="1" customWidth="1"/>
    <col min="1527" max="1775" width="11.44140625" style="1"/>
    <col min="1776" max="1776" width="12" style="1" customWidth="1"/>
    <col min="1777" max="1777" width="17.6640625" style="1" customWidth="1"/>
    <col min="1778" max="1778" width="18" style="1" customWidth="1"/>
    <col min="1779" max="1779" width="17" style="1" customWidth="1"/>
    <col min="1780" max="1780" width="17.88671875" style="1" customWidth="1"/>
    <col min="1781" max="1781" width="10.44140625" style="1" customWidth="1"/>
    <col min="1782" max="1782" width="14.5546875" style="1" customWidth="1"/>
    <col min="1783" max="2031" width="11.44140625" style="1"/>
    <col min="2032" max="2032" width="12" style="1" customWidth="1"/>
    <col min="2033" max="2033" width="17.6640625" style="1" customWidth="1"/>
    <col min="2034" max="2034" width="18" style="1" customWidth="1"/>
    <col min="2035" max="2035" width="17" style="1" customWidth="1"/>
    <col min="2036" max="2036" width="17.88671875" style="1" customWidth="1"/>
    <col min="2037" max="2037" width="10.44140625" style="1" customWidth="1"/>
    <col min="2038" max="2038" width="14.5546875" style="1" customWidth="1"/>
    <col min="2039" max="2287" width="11.44140625" style="1"/>
    <col min="2288" max="2288" width="12" style="1" customWidth="1"/>
    <col min="2289" max="2289" width="17.6640625" style="1" customWidth="1"/>
    <col min="2290" max="2290" width="18" style="1" customWidth="1"/>
    <col min="2291" max="2291" width="17" style="1" customWidth="1"/>
    <col min="2292" max="2292" width="17.88671875" style="1" customWidth="1"/>
    <col min="2293" max="2293" width="10.44140625" style="1" customWidth="1"/>
    <col min="2294" max="2294" width="14.5546875" style="1" customWidth="1"/>
    <col min="2295" max="2543" width="11.44140625" style="1"/>
    <col min="2544" max="2544" width="12" style="1" customWidth="1"/>
    <col min="2545" max="2545" width="17.6640625" style="1" customWidth="1"/>
    <col min="2546" max="2546" width="18" style="1" customWidth="1"/>
    <col min="2547" max="2547" width="17" style="1" customWidth="1"/>
    <col min="2548" max="2548" width="17.88671875" style="1" customWidth="1"/>
    <col min="2549" max="2549" width="10.44140625" style="1" customWidth="1"/>
    <col min="2550" max="2550" width="14.5546875" style="1" customWidth="1"/>
    <col min="2551" max="2799" width="11.44140625" style="1"/>
    <col min="2800" max="2800" width="12" style="1" customWidth="1"/>
    <col min="2801" max="2801" width="17.6640625" style="1" customWidth="1"/>
    <col min="2802" max="2802" width="18" style="1" customWidth="1"/>
    <col min="2803" max="2803" width="17" style="1" customWidth="1"/>
    <col min="2804" max="2804" width="17.88671875" style="1" customWidth="1"/>
    <col min="2805" max="2805" width="10.44140625" style="1" customWidth="1"/>
    <col min="2806" max="2806" width="14.5546875" style="1" customWidth="1"/>
    <col min="2807" max="3055" width="11.44140625" style="1"/>
    <col min="3056" max="3056" width="12" style="1" customWidth="1"/>
    <col min="3057" max="3057" width="17.6640625" style="1" customWidth="1"/>
    <col min="3058" max="3058" width="18" style="1" customWidth="1"/>
    <col min="3059" max="3059" width="17" style="1" customWidth="1"/>
    <col min="3060" max="3060" width="17.88671875" style="1" customWidth="1"/>
    <col min="3061" max="3061" width="10.44140625" style="1" customWidth="1"/>
    <col min="3062" max="3062" width="14.5546875" style="1" customWidth="1"/>
    <col min="3063" max="3311" width="11.44140625" style="1"/>
    <col min="3312" max="3312" width="12" style="1" customWidth="1"/>
    <col min="3313" max="3313" width="17.6640625" style="1" customWidth="1"/>
    <col min="3314" max="3314" width="18" style="1" customWidth="1"/>
    <col min="3315" max="3315" width="17" style="1" customWidth="1"/>
    <col min="3316" max="3316" width="17.88671875" style="1" customWidth="1"/>
    <col min="3317" max="3317" width="10.44140625" style="1" customWidth="1"/>
    <col min="3318" max="3318" width="14.5546875" style="1" customWidth="1"/>
    <col min="3319" max="3567" width="11.44140625" style="1"/>
    <col min="3568" max="3568" width="12" style="1" customWidth="1"/>
    <col min="3569" max="3569" width="17.6640625" style="1" customWidth="1"/>
    <col min="3570" max="3570" width="18" style="1" customWidth="1"/>
    <col min="3571" max="3571" width="17" style="1" customWidth="1"/>
    <col min="3572" max="3572" width="17.88671875" style="1" customWidth="1"/>
    <col min="3573" max="3573" width="10.44140625" style="1" customWidth="1"/>
    <col min="3574" max="3574" width="14.5546875" style="1" customWidth="1"/>
    <col min="3575" max="3823" width="11.44140625" style="1"/>
    <col min="3824" max="3824" width="12" style="1" customWidth="1"/>
    <col min="3825" max="3825" width="17.6640625" style="1" customWidth="1"/>
    <col min="3826" max="3826" width="18" style="1" customWidth="1"/>
    <col min="3827" max="3827" width="17" style="1" customWidth="1"/>
    <col min="3828" max="3828" width="17.88671875" style="1" customWidth="1"/>
    <col min="3829" max="3829" width="10.44140625" style="1" customWidth="1"/>
    <col min="3830" max="3830" width="14.5546875" style="1" customWidth="1"/>
    <col min="3831" max="4079" width="11.44140625" style="1"/>
    <col min="4080" max="4080" width="12" style="1" customWidth="1"/>
    <col min="4081" max="4081" width="17.6640625" style="1" customWidth="1"/>
    <col min="4082" max="4082" width="18" style="1" customWidth="1"/>
    <col min="4083" max="4083" width="17" style="1" customWidth="1"/>
    <col min="4084" max="4084" width="17.88671875" style="1" customWidth="1"/>
    <col min="4085" max="4085" width="10.44140625" style="1" customWidth="1"/>
    <col min="4086" max="4086" width="14.5546875" style="1" customWidth="1"/>
    <col min="4087" max="4335" width="11.44140625" style="1"/>
    <col min="4336" max="4336" width="12" style="1" customWidth="1"/>
    <col min="4337" max="4337" width="17.6640625" style="1" customWidth="1"/>
    <col min="4338" max="4338" width="18" style="1" customWidth="1"/>
    <col min="4339" max="4339" width="17" style="1" customWidth="1"/>
    <col min="4340" max="4340" width="17.88671875" style="1" customWidth="1"/>
    <col min="4341" max="4341" width="10.44140625" style="1" customWidth="1"/>
    <col min="4342" max="4342" width="14.5546875" style="1" customWidth="1"/>
    <col min="4343" max="4591" width="11.44140625" style="1"/>
    <col min="4592" max="4592" width="12" style="1" customWidth="1"/>
    <col min="4593" max="4593" width="17.6640625" style="1" customWidth="1"/>
    <col min="4594" max="4594" width="18" style="1" customWidth="1"/>
    <col min="4595" max="4595" width="17" style="1" customWidth="1"/>
    <col min="4596" max="4596" width="17.88671875" style="1" customWidth="1"/>
    <col min="4597" max="4597" width="10.44140625" style="1" customWidth="1"/>
    <col min="4598" max="4598" width="14.5546875" style="1" customWidth="1"/>
    <col min="4599" max="4847" width="11.44140625" style="1"/>
    <col min="4848" max="4848" width="12" style="1" customWidth="1"/>
    <col min="4849" max="4849" width="17.6640625" style="1" customWidth="1"/>
    <col min="4850" max="4850" width="18" style="1" customWidth="1"/>
    <col min="4851" max="4851" width="17" style="1" customWidth="1"/>
    <col min="4852" max="4852" width="17.88671875" style="1" customWidth="1"/>
    <col min="4853" max="4853" width="10.44140625" style="1" customWidth="1"/>
    <col min="4854" max="4854" width="14.5546875" style="1" customWidth="1"/>
    <col min="4855" max="5103" width="11.44140625" style="1"/>
    <col min="5104" max="5104" width="12" style="1" customWidth="1"/>
    <col min="5105" max="5105" width="17.6640625" style="1" customWidth="1"/>
    <col min="5106" max="5106" width="18" style="1" customWidth="1"/>
    <col min="5107" max="5107" width="17" style="1" customWidth="1"/>
    <col min="5108" max="5108" width="17.88671875" style="1" customWidth="1"/>
    <col min="5109" max="5109" width="10.44140625" style="1" customWidth="1"/>
    <col min="5110" max="5110" width="14.5546875" style="1" customWidth="1"/>
    <col min="5111" max="5359" width="11.44140625" style="1"/>
    <col min="5360" max="5360" width="12" style="1" customWidth="1"/>
    <col min="5361" max="5361" width="17.6640625" style="1" customWidth="1"/>
    <col min="5362" max="5362" width="18" style="1" customWidth="1"/>
    <col min="5363" max="5363" width="17" style="1" customWidth="1"/>
    <col min="5364" max="5364" width="17.88671875" style="1" customWidth="1"/>
    <col min="5365" max="5365" width="10.44140625" style="1" customWidth="1"/>
    <col min="5366" max="5366" width="14.5546875" style="1" customWidth="1"/>
    <col min="5367" max="5615" width="11.44140625" style="1"/>
    <col min="5616" max="5616" width="12" style="1" customWidth="1"/>
    <col min="5617" max="5617" width="17.6640625" style="1" customWidth="1"/>
    <col min="5618" max="5618" width="18" style="1" customWidth="1"/>
    <col min="5619" max="5619" width="17" style="1" customWidth="1"/>
    <col min="5620" max="5620" width="17.88671875" style="1" customWidth="1"/>
    <col min="5621" max="5621" width="10.44140625" style="1" customWidth="1"/>
    <col min="5622" max="5622" width="14.5546875" style="1" customWidth="1"/>
    <col min="5623" max="5871" width="11.44140625" style="1"/>
    <col min="5872" max="5872" width="12" style="1" customWidth="1"/>
    <col min="5873" max="5873" width="17.6640625" style="1" customWidth="1"/>
    <col min="5874" max="5874" width="18" style="1" customWidth="1"/>
    <col min="5875" max="5875" width="17" style="1" customWidth="1"/>
    <col min="5876" max="5876" width="17.88671875" style="1" customWidth="1"/>
    <col min="5877" max="5877" width="10.44140625" style="1" customWidth="1"/>
    <col min="5878" max="5878" width="14.5546875" style="1" customWidth="1"/>
    <col min="5879" max="6127" width="11.44140625" style="1"/>
    <col min="6128" max="6128" width="12" style="1" customWidth="1"/>
    <col min="6129" max="6129" width="17.6640625" style="1" customWidth="1"/>
    <col min="6130" max="6130" width="18" style="1" customWidth="1"/>
    <col min="6131" max="6131" width="17" style="1" customWidth="1"/>
    <col min="6132" max="6132" width="17.88671875" style="1" customWidth="1"/>
    <col min="6133" max="6133" width="10.44140625" style="1" customWidth="1"/>
    <col min="6134" max="6134" width="14.5546875" style="1" customWidth="1"/>
    <col min="6135" max="6383" width="11.44140625" style="1"/>
    <col min="6384" max="6384" width="12" style="1" customWidth="1"/>
    <col min="6385" max="6385" width="17.6640625" style="1" customWidth="1"/>
    <col min="6386" max="6386" width="18" style="1" customWidth="1"/>
    <col min="6387" max="6387" width="17" style="1" customWidth="1"/>
    <col min="6388" max="6388" width="17.88671875" style="1" customWidth="1"/>
    <col min="6389" max="6389" width="10.44140625" style="1" customWidth="1"/>
    <col min="6390" max="6390" width="14.5546875" style="1" customWidth="1"/>
    <col min="6391" max="6639" width="11.44140625" style="1"/>
    <col min="6640" max="6640" width="12" style="1" customWidth="1"/>
    <col min="6641" max="6641" width="17.6640625" style="1" customWidth="1"/>
    <col min="6642" max="6642" width="18" style="1" customWidth="1"/>
    <col min="6643" max="6643" width="17" style="1" customWidth="1"/>
    <col min="6644" max="6644" width="17.88671875" style="1" customWidth="1"/>
    <col min="6645" max="6645" width="10.44140625" style="1" customWidth="1"/>
    <col min="6646" max="6646" width="14.5546875" style="1" customWidth="1"/>
    <col min="6647" max="6895" width="11.44140625" style="1"/>
    <col min="6896" max="6896" width="12" style="1" customWidth="1"/>
    <col min="6897" max="6897" width="17.6640625" style="1" customWidth="1"/>
    <col min="6898" max="6898" width="18" style="1" customWidth="1"/>
    <col min="6899" max="6899" width="17" style="1" customWidth="1"/>
    <col min="6900" max="6900" width="17.88671875" style="1" customWidth="1"/>
    <col min="6901" max="6901" width="10.44140625" style="1" customWidth="1"/>
    <col min="6902" max="6902" width="14.5546875" style="1" customWidth="1"/>
    <col min="6903" max="7151" width="11.44140625" style="1"/>
    <col min="7152" max="7152" width="12" style="1" customWidth="1"/>
    <col min="7153" max="7153" width="17.6640625" style="1" customWidth="1"/>
    <col min="7154" max="7154" width="18" style="1" customWidth="1"/>
    <col min="7155" max="7155" width="17" style="1" customWidth="1"/>
    <col min="7156" max="7156" width="17.88671875" style="1" customWidth="1"/>
    <col min="7157" max="7157" width="10.44140625" style="1" customWidth="1"/>
    <col min="7158" max="7158" width="14.5546875" style="1" customWidth="1"/>
    <col min="7159" max="7407" width="11.44140625" style="1"/>
    <col min="7408" max="7408" width="12" style="1" customWidth="1"/>
    <col min="7409" max="7409" width="17.6640625" style="1" customWidth="1"/>
    <col min="7410" max="7410" width="18" style="1" customWidth="1"/>
    <col min="7411" max="7411" width="17" style="1" customWidth="1"/>
    <col min="7412" max="7412" width="17.88671875" style="1" customWidth="1"/>
    <col min="7413" max="7413" width="10.44140625" style="1" customWidth="1"/>
    <col min="7414" max="7414" width="14.5546875" style="1" customWidth="1"/>
    <col min="7415" max="7663" width="11.44140625" style="1"/>
    <col min="7664" max="7664" width="12" style="1" customWidth="1"/>
    <col min="7665" max="7665" width="17.6640625" style="1" customWidth="1"/>
    <col min="7666" max="7666" width="18" style="1" customWidth="1"/>
    <col min="7667" max="7667" width="17" style="1" customWidth="1"/>
    <col min="7668" max="7668" width="17.88671875" style="1" customWidth="1"/>
    <col min="7669" max="7669" width="10.44140625" style="1" customWidth="1"/>
    <col min="7670" max="7670" width="14.5546875" style="1" customWidth="1"/>
    <col min="7671" max="7919" width="11.44140625" style="1"/>
    <col min="7920" max="7920" width="12" style="1" customWidth="1"/>
    <col min="7921" max="7921" width="17.6640625" style="1" customWidth="1"/>
    <col min="7922" max="7922" width="18" style="1" customWidth="1"/>
    <col min="7923" max="7923" width="17" style="1" customWidth="1"/>
    <col min="7924" max="7924" width="17.88671875" style="1" customWidth="1"/>
    <col min="7925" max="7925" width="10.44140625" style="1" customWidth="1"/>
    <col min="7926" max="7926" width="14.5546875" style="1" customWidth="1"/>
    <col min="7927" max="8175" width="11.44140625" style="1"/>
    <col min="8176" max="8176" width="12" style="1" customWidth="1"/>
    <col min="8177" max="8177" width="17.6640625" style="1" customWidth="1"/>
    <col min="8178" max="8178" width="18" style="1" customWidth="1"/>
    <col min="8179" max="8179" width="17" style="1" customWidth="1"/>
    <col min="8180" max="8180" width="17.88671875" style="1" customWidth="1"/>
    <col min="8181" max="8181" width="10.44140625" style="1" customWidth="1"/>
    <col min="8182" max="8182" width="14.5546875" style="1" customWidth="1"/>
    <col min="8183" max="8431" width="11.44140625" style="1"/>
    <col min="8432" max="8432" width="12" style="1" customWidth="1"/>
    <col min="8433" max="8433" width="17.6640625" style="1" customWidth="1"/>
    <col min="8434" max="8434" width="18" style="1" customWidth="1"/>
    <col min="8435" max="8435" width="17" style="1" customWidth="1"/>
    <col min="8436" max="8436" width="17.88671875" style="1" customWidth="1"/>
    <col min="8437" max="8437" width="10.44140625" style="1" customWidth="1"/>
    <col min="8438" max="8438" width="14.5546875" style="1" customWidth="1"/>
    <col min="8439" max="8687" width="11.44140625" style="1"/>
    <col min="8688" max="8688" width="12" style="1" customWidth="1"/>
    <col min="8689" max="8689" width="17.6640625" style="1" customWidth="1"/>
    <col min="8690" max="8690" width="18" style="1" customWidth="1"/>
    <col min="8691" max="8691" width="17" style="1" customWidth="1"/>
    <col min="8692" max="8692" width="17.88671875" style="1" customWidth="1"/>
    <col min="8693" max="8693" width="10.44140625" style="1" customWidth="1"/>
    <col min="8694" max="8694" width="14.5546875" style="1" customWidth="1"/>
    <col min="8695" max="8943" width="11.44140625" style="1"/>
    <col min="8944" max="8944" width="12" style="1" customWidth="1"/>
    <col min="8945" max="8945" width="17.6640625" style="1" customWidth="1"/>
    <col min="8946" max="8946" width="18" style="1" customWidth="1"/>
    <col min="8947" max="8947" width="17" style="1" customWidth="1"/>
    <col min="8948" max="8948" width="17.88671875" style="1" customWidth="1"/>
    <col min="8949" max="8949" width="10.44140625" style="1" customWidth="1"/>
    <col min="8950" max="8950" width="14.5546875" style="1" customWidth="1"/>
    <col min="8951" max="9199" width="11.44140625" style="1"/>
    <col min="9200" max="9200" width="12" style="1" customWidth="1"/>
    <col min="9201" max="9201" width="17.6640625" style="1" customWidth="1"/>
    <col min="9202" max="9202" width="18" style="1" customWidth="1"/>
    <col min="9203" max="9203" width="17" style="1" customWidth="1"/>
    <col min="9204" max="9204" width="17.88671875" style="1" customWidth="1"/>
    <col min="9205" max="9205" width="10.44140625" style="1" customWidth="1"/>
    <col min="9206" max="9206" width="14.5546875" style="1" customWidth="1"/>
    <col min="9207" max="9455" width="11.44140625" style="1"/>
    <col min="9456" max="9456" width="12" style="1" customWidth="1"/>
    <col min="9457" max="9457" width="17.6640625" style="1" customWidth="1"/>
    <col min="9458" max="9458" width="18" style="1" customWidth="1"/>
    <col min="9459" max="9459" width="17" style="1" customWidth="1"/>
    <col min="9460" max="9460" width="17.88671875" style="1" customWidth="1"/>
    <col min="9461" max="9461" width="10.44140625" style="1" customWidth="1"/>
    <col min="9462" max="9462" width="14.5546875" style="1" customWidth="1"/>
    <col min="9463" max="9711" width="11.44140625" style="1"/>
    <col min="9712" max="9712" width="12" style="1" customWidth="1"/>
    <col min="9713" max="9713" width="17.6640625" style="1" customWidth="1"/>
    <col min="9714" max="9714" width="18" style="1" customWidth="1"/>
    <col min="9715" max="9715" width="17" style="1" customWidth="1"/>
    <col min="9716" max="9716" width="17.88671875" style="1" customWidth="1"/>
    <col min="9717" max="9717" width="10.44140625" style="1" customWidth="1"/>
    <col min="9718" max="9718" width="14.5546875" style="1" customWidth="1"/>
    <col min="9719" max="9967" width="11.44140625" style="1"/>
    <col min="9968" max="9968" width="12" style="1" customWidth="1"/>
    <col min="9969" max="9969" width="17.6640625" style="1" customWidth="1"/>
    <col min="9970" max="9970" width="18" style="1" customWidth="1"/>
    <col min="9971" max="9971" width="17" style="1" customWidth="1"/>
    <col min="9972" max="9972" width="17.88671875" style="1" customWidth="1"/>
    <col min="9973" max="9973" width="10.44140625" style="1" customWidth="1"/>
    <col min="9974" max="9974" width="14.5546875" style="1" customWidth="1"/>
    <col min="9975" max="10223" width="11.44140625" style="1"/>
    <col min="10224" max="10224" width="12" style="1" customWidth="1"/>
    <col min="10225" max="10225" width="17.6640625" style="1" customWidth="1"/>
    <col min="10226" max="10226" width="18" style="1" customWidth="1"/>
    <col min="10227" max="10227" width="17" style="1" customWidth="1"/>
    <col min="10228" max="10228" width="17.88671875" style="1" customWidth="1"/>
    <col min="10229" max="10229" width="10.44140625" style="1" customWidth="1"/>
    <col min="10230" max="10230" width="14.5546875" style="1" customWidth="1"/>
    <col min="10231" max="10479" width="11.44140625" style="1"/>
    <col min="10480" max="10480" width="12" style="1" customWidth="1"/>
    <col min="10481" max="10481" width="17.6640625" style="1" customWidth="1"/>
    <col min="10482" max="10482" width="18" style="1" customWidth="1"/>
    <col min="10483" max="10483" width="17" style="1" customWidth="1"/>
    <col min="10484" max="10484" width="17.88671875" style="1" customWidth="1"/>
    <col min="10485" max="10485" width="10.44140625" style="1" customWidth="1"/>
    <col min="10486" max="10486" width="14.5546875" style="1" customWidth="1"/>
    <col min="10487" max="10735" width="11.44140625" style="1"/>
    <col min="10736" max="10736" width="12" style="1" customWidth="1"/>
    <col min="10737" max="10737" width="17.6640625" style="1" customWidth="1"/>
    <col min="10738" max="10738" width="18" style="1" customWidth="1"/>
    <col min="10739" max="10739" width="17" style="1" customWidth="1"/>
    <col min="10740" max="10740" width="17.88671875" style="1" customWidth="1"/>
    <col min="10741" max="10741" width="10.44140625" style="1" customWidth="1"/>
    <col min="10742" max="10742" width="14.5546875" style="1" customWidth="1"/>
    <col min="10743" max="10991" width="11.44140625" style="1"/>
    <col min="10992" max="10992" width="12" style="1" customWidth="1"/>
    <col min="10993" max="10993" width="17.6640625" style="1" customWidth="1"/>
    <col min="10994" max="10994" width="18" style="1" customWidth="1"/>
    <col min="10995" max="10995" width="17" style="1" customWidth="1"/>
    <col min="10996" max="10996" width="17.88671875" style="1" customWidth="1"/>
    <col min="10997" max="10997" width="10.44140625" style="1" customWidth="1"/>
    <col min="10998" max="10998" width="14.5546875" style="1" customWidth="1"/>
    <col min="10999" max="11247" width="11.44140625" style="1"/>
    <col min="11248" max="11248" width="12" style="1" customWidth="1"/>
    <col min="11249" max="11249" width="17.6640625" style="1" customWidth="1"/>
    <col min="11250" max="11250" width="18" style="1" customWidth="1"/>
    <col min="11251" max="11251" width="17" style="1" customWidth="1"/>
    <col min="11252" max="11252" width="17.88671875" style="1" customWidth="1"/>
    <col min="11253" max="11253" width="10.44140625" style="1" customWidth="1"/>
    <col min="11254" max="11254" width="14.5546875" style="1" customWidth="1"/>
    <col min="11255" max="11503" width="11.44140625" style="1"/>
    <col min="11504" max="11504" width="12" style="1" customWidth="1"/>
    <col min="11505" max="11505" width="17.6640625" style="1" customWidth="1"/>
    <col min="11506" max="11506" width="18" style="1" customWidth="1"/>
    <col min="11507" max="11507" width="17" style="1" customWidth="1"/>
    <col min="11508" max="11508" width="17.88671875" style="1" customWidth="1"/>
    <col min="11509" max="11509" width="10.44140625" style="1" customWidth="1"/>
    <col min="11510" max="11510" width="14.5546875" style="1" customWidth="1"/>
    <col min="11511" max="11759" width="11.44140625" style="1"/>
    <col min="11760" max="11760" width="12" style="1" customWidth="1"/>
    <col min="11761" max="11761" width="17.6640625" style="1" customWidth="1"/>
    <col min="11762" max="11762" width="18" style="1" customWidth="1"/>
    <col min="11763" max="11763" width="17" style="1" customWidth="1"/>
    <col min="11764" max="11764" width="17.88671875" style="1" customWidth="1"/>
    <col min="11765" max="11765" width="10.44140625" style="1" customWidth="1"/>
    <col min="11766" max="11766" width="14.5546875" style="1" customWidth="1"/>
    <col min="11767" max="12015" width="11.44140625" style="1"/>
    <col min="12016" max="12016" width="12" style="1" customWidth="1"/>
    <col min="12017" max="12017" width="17.6640625" style="1" customWidth="1"/>
    <col min="12018" max="12018" width="18" style="1" customWidth="1"/>
    <col min="12019" max="12019" width="17" style="1" customWidth="1"/>
    <col min="12020" max="12020" width="17.88671875" style="1" customWidth="1"/>
    <col min="12021" max="12021" width="10.44140625" style="1" customWidth="1"/>
    <col min="12022" max="12022" width="14.5546875" style="1" customWidth="1"/>
    <col min="12023" max="12271" width="11.44140625" style="1"/>
    <col min="12272" max="12272" width="12" style="1" customWidth="1"/>
    <col min="12273" max="12273" width="17.6640625" style="1" customWidth="1"/>
    <col min="12274" max="12274" width="18" style="1" customWidth="1"/>
    <col min="12275" max="12275" width="17" style="1" customWidth="1"/>
    <col min="12276" max="12276" width="17.88671875" style="1" customWidth="1"/>
    <col min="12277" max="12277" width="10.44140625" style="1" customWidth="1"/>
    <col min="12278" max="12278" width="14.5546875" style="1" customWidth="1"/>
    <col min="12279" max="12527" width="11.44140625" style="1"/>
    <col min="12528" max="12528" width="12" style="1" customWidth="1"/>
    <col min="12529" max="12529" width="17.6640625" style="1" customWidth="1"/>
    <col min="12530" max="12530" width="18" style="1" customWidth="1"/>
    <col min="12531" max="12531" width="17" style="1" customWidth="1"/>
    <col min="12532" max="12532" width="17.88671875" style="1" customWidth="1"/>
    <col min="12533" max="12533" width="10.44140625" style="1" customWidth="1"/>
    <col min="12534" max="12534" width="14.5546875" style="1" customWidth="1"/>
    <col min="12535" max="12783" width="11.44140625" style="1"/>
    <col min="12784" max="12784" width="12" style="1" customWidth="1"/>
    <col min="12785" max="12785" width="17.6640625" style="1" customWidth="1"/>
    <col min="12786" max="12786" width="18" style="1" customWidth="1"/>
    <col min="12787" max="12787" width="17" style="1" customWidth="1"/>
    <col min="12788" max="12788" width="17.88671875" style="1" customWidth="1"/>
    <col min="12789" max="12789" width="10.44140625" style="1" customWidth="1"/>
    <col min="12790" max="12790" width="14.5546875" style="1" customWidth="1"/>
    <col min="12791" max="13039" width="11.44140625" style="1"/>
    <col min="13040" max="13040" width="12" style="1" customWidth="1"/>
    <col min="13041" max="13041" width="17.6640625" style="1" customWidth="1"/>
    <col min="13042" max="13042" width="18" style="1" customWidth="1"/>
    <col min="13043" max="13043" width="17" style="1" customWidth="1"/>
    <col min="13044" max="13044" width="17.88671875" style="1" customWidth="1"/>
    <col min="13045" max="13045" width="10.44140625" style="1" customWidth="1"/>
    <col min="13046" max="13046" width="14.5546875" style="1" customWidth="1"/>
    <col min="13047" max="13295" width="11.44140625" style="1"/>
    <col min="13296" max="13296" width="12" style="1" customWidth="1"/>
    <col min="13297" max="13297" width="17.6640625" style="1" customWidth="1"/>
    <col min="13298" max="13298" width="18" style="1" customWidth="1"/>
    <col min="13299" max="13299" width="17" style="1" customWidth="1"/>
    <col min="13300" max="13300" width="17.88671875" style="1" customWidth="1"/>
    <col min="13301" max="13301" width="10.44140625" style="1" customWidth="1"/>
    <col min="13302" max="13302" width="14.5546875" style="1" customWidth="1"/>
    <col min="13303" max="13551" width="11.44140625" style="1"/>
    <col min="13552" max="13552" width="12" style="1" customWidth="1"/>
    <col min="13553" max="13553" width="17.6640625" style="1" customWidth="1"/>
    <col min="13554" max="13554" width="18" style="1" customWidth="1"/>
    <col min="13555" max="13555" width="17" style="1" customWidth="1"/>
    <col min="13556" max="13556" width="17.88671875" style="1" customWidth="1"/>
    <col min="13557" max="13557" width="10.44140625" style="1" customWidth="1"/>
    <col min="13558" max="13558" width="14.5546875" style="1" customWidth="1"/>
    <col min="13559" max="13807" width="11.44140625" style="1"/>
    <col min="13808" max="13808" width="12" style="1" customWidth="1"/>
    <col min="13809" max="13809" width="17.6640625" style="1" customWidth="1"/>
    <col min="13810" max="13810" width="18" style="1" customWidth="1"/>
    <col min="13811" max="13811" width="17" style="1" customWidth="1"/>
    <col min="13812" max="13812" width="17.88671875" style="1" customWidth="1"/>
    <col min="13813" max="13813" width="10.44140625" style="1" customWidth="1"/>
    <col min="13814" max="13814" width="14.5546875" style="1" customWidth="1"/>
    <col min="13815" max="14063" width="11.44140625" style="1"/>
    <col min="14064" max="14064" width="12" style="1" customWidth="1"/>
    <col min="14065" max="14065" width="17.6640625" style="1" customWidth="1"/>
    <col min="14066" max="14066" width="18" style="1" customWidth="1"/>
    <col min="14067" max="14067" width="17" style="1" customWidth="1"/>
    <col min="14068" max="14068" width="17.88671875" style="1" customWidth="1"/>
    <col min="14069" max="14069" width="10.44140625" style="1" customWidth="1"/>
    <col min="14070" max="14070" width="14.5546875" style="1" customWidth="1"/>
    <col min="14071" max="14319" width="11.44140625" style="1"/>
    <col min="14320" max="14320" width="12" style="1" customWidth="1"/>
    <col min="14321" max="14321" width="17.6640625" style="1" customWidth="1"/>
    <col min="14322" max="14322" width="18" style="1" customWidth="1"/>
    <col min="14323" max="14323" width="17" style="1" customWidth="1"/>
    <col min="14324" max="14324" width="17.88671875" style="1" customWidth="1"/>
    <col min="14325" max="14325" width="10.44140625" style="1" customWidth="1"/>
    <col min="14326" max="14326" width="14.5546875" style="1" customWidth="1"/>
    <col min="14327" max="14575" width="11.44140625" style="1"/>
    <col min="14576" max="14576" width="12" style="1" customWidth="1"/>
    <col min="14577" max="14577" width="17.6640625" style="1" customWidth="1"/>
    <col min="14578" max="14578" width="18" style="1" customWidth="1"/>
    <col min="14579" max="14579" width="17" style="1" customWidth="1"/>
    <col min="14580" max="14580" width="17.88671875" style="1" customWidth="1"/>
    <col min="14581" max="14581" width="10.44140625" style="1" customWidth="1"/>
    <col min="14582" max="14582" width="14.5546875" style="1" customWidth="1"/>
    <col min="14583" max="14831" width="11.44140625" style="1"/>
    <col min="14832" max="14832" width="12" style="1" customWidth="1"/>
    <col min="14833" max="14833" width="17.6640625" style="1" customWidth="1"/>
    <col min="14834" max="14834" width="18" style="1" customWidth="1"/>
    <col min="14835" max="14835" width="17" style="1" customWidth="1"/>
    <col min="14836" max="14836" width="17.88671875" style="1" customWidth="1"/>
    <col min="14837" max="14837" width="10.44140625" style="1" customWidth="1"/>
    <col min="14838" max="14838" width="14.5546875" style="1" customWidth="1"/>
    <col min="14839" max="15087" width="11.44140625" style="1"/>
    <col min="15088" max="15088" width="12" style="1" customWidth="1"/>
    <col min="15089" max="15089" width="17.6640625" style="1" customWidth="1"/>
    <col min="15090" max="15090" width="18" style="1" customWidth="1"/>
    <col min="15091" max="15091" width="17" style="1" customWidth="1"/>
    <col min="15092" max="15092" width="17.88671875" style="1" customWidth="1"/>
    <col min="15093" max="15093" width="10.44140625" style="1" customWidth="1"/>
    <col min="15094" max="15094" width="14.5546875" style="1" customWidth="1"/>
    <col min="15095" max="15343" width="11.44140625" style="1"/>
    <col min="15344" max="15344" width="12" style="1" customWidth="1"/>
    <col min="15345" max="15345" width="17.6640625" style="1" customWidth="1"/>
    <col min="15346" max="15346" width="18" style="1" customWidth="1"/>
    <col min="15347" max="15347" width="17" style="1" customWidth="1"/>
    <col min="15348" max="15348" width="17.88671875" style="1" customWidth="1"/>
    <col min="15349" max="15349" width="10.44140625" style="1" customWidth="1"/>
    <col min="15350" max="15350" width="14.5546875" style="1" customWidth="1"/>
    <col min="15351" max="15599" width="11.44140625" style="1"/>
    <col min="15600" max="15600" width="12" style="1" customWidth="1"/>
    <col min="15601" max="15601" width="17.6640625" style="1" customWidth="1"/>
    <col min="15602" max="15602" width="18" style="1" customWidth="1"/>
    <col min="15603" max="15603" width="17" style="1" customWidth="1"/>
    <col min="15604" max="15604" width="17.88671875" style="1" customWidth="1"/>
    <col min="15605" max="15605" width="10.44140625" style="1" customWidth="1"/>
    <col min="15606" max="15606" width="14.5546875" style="1" customWidth="1"/>
    <col min="15607" max="15855" width="11.44140625" style="1"/>
    <col min="15856" max="15856" width="12" style="1" customWidth="1"/>
    <col min="15857" max="15857" width="17.6640625" style="1" customWidth="1"/>
    <col min="15858" max="15858" width="18" style="1" customWidth="1"/>
    <col min="15859" max="15859" width="17" style="1" customWidth="1"/>
    <col min="15860" max="15860" width="17.88671875" style="1" customWidth="1"/>
    <col min="15861" max="15861" width="10.44140625" style="1" customWidth="1"/>
    <col min="15862" max="15862" width="14.5546875" style="1" customWidth="1"/>
    <col min="15863" max="16111" width="11.44140625" style="1"/>
    <col min="16112" max="16112" width="12" style="1" customWidth="1"/>
    <col min="16113" max="16113" width="17.6640625" style="1" customWidth="1"/>
    <col min="16114" max="16114" width="18" style="1" customWidth="1"/>
    <col min="16115" max="16115" width="17" style="1" customWidth="1"/>
    <col min="16116" max="16116" width="17.88671875" style="1" customWidth="1"/>
    <col min="16117" max="16117" width="10.44140625" style="1" customWidth="1"/>
    <col min="16118" max="16118" width="14.5546875" style="1" customWidth="1"/>
    <col min="16119" max="16384" width="11.44140625" style="1"/>
  </cols>
  <sheetData>
    <row r="1" spans="1:7" x14ac:dyDescent="0.25">
      <c r="A1" s="13" t="s">
        <v>0</v>
      </c>
    </row>
    <row r="2" spans="1:7" x14ac:dyDescent="0.25">
      <c r="A2" s="12" t="s">
        <v>1</v>
      </c>
      <c r="G2" s="18" t="s">
        <v>15</v>
      </c>
    </row>
    <row r="3" spans="1:7" x14ac:dyDescent="0.25">
      <c r="A3" s="12" t="s">
        <v>2</v>
      </c>
      <c r="B3" s="1"/>
      <c r="F3" s="11"/>
    </row>
    <row r="4" spans="1:7" x14ac:dyDescent="0.25">
      <c r="A4" s="11" t="s">
        <v>3</v>
      </c>
      <c r="B4" s="1"/>
      <c r="F4" s="11"/>
    </row>
    <row r="5" spans="1:7" x14ac:dyDescent="0.25">
      <c r="A5" s="11" t="s">
        <v>4</v>
      </c>
      <c r="B5" s="10"/>
      <c r="C5" s="9"/>
      <c r="D5" s="9"/>
      <c r="E5" s="9"/>
      <c r="F5" s="11"/>
      <c r="G5" s="9"/>
    </row>
    <row r="6" spans="1:7" x14ac:dyDescent="0.25">
      <c r="A6" s="10"/>
      <c r="B6" s="9"/>
      <c r="C6" s="9"/>
      <c r="D6" s="9"/>
      <c r="E6" s="9"/>
      <c r="F6" s="9"/>
      <c r="G6" s="9"/>
    </row>
    <row r="7" spans="1:7" ht="14.4" customHeight="1" x14ac:dyDescent="0.25">
      <c r="A7" s="8"/>
      <c r="B7" s="19" t="s">
        <v>5</v>
      </c>
      <c r="C7" s="19"/>
      <c r="D7" s="19"/>
      <c r="E7" s="19"/>
      <c r="F7" s="19"/>
      <c r="G7" s="14"/>
    </row>
    <row r="8" spans="1:7" ht="26.4" x14ac:dyDescent="0.25">
      <c r="A8" s="20" t="s">
        <v>6</v>
      </c>
      <c r="B8" s="7" t="s">
        <v>7</v>
      </c>
      <c r="C8" s="7" t="s">
        <v>8</v>
      </c>
      <c r="D8" s="7" t="s">
        <v>9</v>
      </c>
      <c r="E8" s="7" t="s">
        <v>10</v>
      </c>
      <c r="F8" s="7" t="s">
        <v>11</v>
      </c>
      <c r="G8" s="15" t="s">
        <v>12</v>
      </c>
    </row>
    <row r="10" spans="1:7" x14ac:dyDescent="0.25">
      <c r="A10" s="13">
        <v>1</v>
      </c>
      <c r="B10" s="6">
        <v>729.84781643959036</v>
      </c>
      <c r="C10" s="6">
        <v>414.1815928012922</v>
      </c>
      <c r="D10" s="6">
        <v>500.03822754407332</v>
      </c>
      <c r="E10" s="6">
        <v>972.49236802089774</v>
      </c>
      <c r="F10" s="6">
        <v>645.44094468161165</v>
      </c>
      <c r="G10" s="6">
        <f t="shared" ref="G10:G73" si="0">SUM(B10:F10)</f>
        <v>3262.0009494874653</v>
      </c>
    </row>
    <row r="11" spans="1:7" x14ac:dyDescent="0.25">
      <c r="A11" s="13">
        <v>2</v>
      </c>
      <c r="B11" s="6">
        <v>974.37038727116033</v>
      </c>
      <c r="C11" s="6">
        <v>537.83837011165895</v>
      </c>
      <c r="D11" s="6">
        <v>940.43393400694174</v>
      </c>
      <c r="E11" s="6">
        <v>2681.1474884335726</v>
      </c>
      <c r="F11" s="6">
        <v>561.21058256060633</v>
      </c>
      <c r="G11" s="6">
        <f t="shared" si="0"/>
        <v>5695.000762383941</v>
      </c>
    </row>
    <row r="12" spans="1:7" x14ac:dyDescent="0.25">
      <c r="A12" s="13">
        <v>3</v>
      </c>
      <c r="B12" s="6">
        <v>3982.2917457061344</v>
      </c>
      <c r="C12" s="6">
        <v>1601.4428333640326</v>
      </c>
      <c r="D12" s="6">
        <v>2729.1771708333304</v>
      </c>
      <c r="E12" s="6">
        <v>6773.5889117894676</v>
      </c>
      <c r="F12" s="6">
        <v>2043.5003186973668</v>
      </c>
      <c r="G12" s="6">
        <f t="shared" si="0"/>
        <v>17130.000980390334</v>
      </c>
    </row>
    <row r="13" spans="1:7" x14ac:dyDescent="0.25">
      <c r="A13" s="13">
        <v>4</v>
      </c>
      <c r="B13" s="6">
        <v>4316.43153443545</v>
      </c>
      <c r="C13" s="6">
        <v>1912.4586506561868</v>
      </c>
      <c r="D13" s="6">
        <v>1665.162465317725</v>
      </c>
      <c r="E13" s="6">
        <v>7945.8702485899639</v>
      </c>
      <c r="F13" s="6">
        <v>8249.0759810544023</v>
      </c>
      <c r="G13" s="6">
        <f t="shared" si="0"/>
        <v>24088.998880053728</v>
      </c>
    </row>
    <row r="14" spans="1:7" x14ac:dyDescent="0.25">
      <c r="A14" s="13">
        <v>5</v>
      </c>
      <c r="B14" s="6">
        <v>1909.0767051153841</v>
      </c>
      <c r="C14" s="6">
        <v>1797.2705857692313</v>
      </c>
      <c r="D14" s="6">
        <v>1313.1276410000009</v>
      </c>
      <c r="E14" s="6">
        <v>3783.4880783681328</v>
      </c>
      <c r="F14" s="6">
        <v>6153.0368699615383</v>
      </c>
      <c r="G14" s="6">
        <f t="shared" si="0"/>
        <v>14955.999880214287</v>
      </c>
    </row>
    <row r="15" spans="1:7" x14ac:dyDescent="0.25">
      <c r="A15" s="13">
        <v>6</v>
      </c>
      <c r="B15" s="6">
        <v>3272.5896981247533</v>
      </c>
      <c r="C15" s="6">
        <v>4023.7848122452106</v>
      </c>
      <c r="D15" s="6">
        <v>1931.8236979547034</v>
      </c>
      <c r="E15" s="6">
        <v>8687.4713391813966</v>
      </c>
      <c r="F15" s="6">
        <v>4073.3310439703159</v>
      </c>
      <c r="G15" s="6">
        <f t="shared" si="0"/>
        <v>21989.000591476379</v>
      </c>
    </row>
    <row r="16" spans="1:7" x14ac:dyDescent="0.25">
      <c r="A16" s="13">
        <v>7</v>
      </c>
      <c r="B16" s="6">
        <v>4429.186094300856</v>
      </c>
      <c r="C16" s="6">
        <v>923.48911757948758</v>
      </c>
      <c r="D16" s="6">
        <v>1827.5532094222231</v>
      </c>
      <c r="E16" s="6">
        <v>7055.8586726017047</v>
      </c>
      <c r="F16" s="6">
        <v>3973.9086565401713</v>
      </c>
      <c r="G16" s="6">
        <f t="shared" si="0"/>
        <v>18209.995750444443</v>
      </c>
    </row>
    <row r="17" spans="1:7" x14ac:dyDescent="0.25">
      <c r="A17" s="13">
        <v>8</v>
      </c>
      <c r="B17" s="6">
        <v>2081.8215379931398</v>
      </c>
      <c r="C17" s="6">
        <v>2132.8247723061741</v>
      </c>
      <c r="D17" s="6">
        <v>2092.8227916970313</v>
      </c>
      <c r="E17" s="6">
        <v>4336.7876304640658</v>
      </c>
      <c r="F17" s="6">
        <v>1607.7410050659012</v>
      </c>
      <c r="G17" s="6">
        <f t="shared" si="0"/>
        <v>12251.997737526312</v>
      </c>
    </row>
    <row r="18" spans="1:7" x14ac:dyDescent="0.25">
      <c r="A18" s="13">
        <v>9</v>
      </c>
      <c r="B18" s="6">
        <v>1192.5865807753385</v>
      </c>
      <c r="C18" s="6">
        <v>1312.7953903750006</v>
      </c>
      <c r="D18" s="6">
        <v>1227.6689505869936</v>
      </c>
      <c r="E18" s="6">
        <v>2899.4278137153747</v>
      </c>
      <c r="F18" s="6">
        <v>823.52140657179109</v>
      </c>
      <c r="G18" s="6">
        <f t="shared" si="0"/>
        <v>7456.000142024498</v>
      </c>
    </row>
    <row r="19" spans="1:7" x14ac:dyDescent="0.25">
      <c r="A19" s="13">
        <v>10</v>
      </c>
      <c r="B19" s="6">
        <v>686.84692460700273</v>
      </c>
      <c r="C19" s="6">
        <v>234.59200928366533</v>
      </c>
      <c r="D19" s="6">
        <v>242.96047468953293</v>
      </c>
      <c r="E19" s="6">
        <v>345.29591620327324</v>
      </c>
      <c r="F19" s="6">
        <v>109.30489226171322</v>
      </c>
      <c r="G19" s="6">
        <f t="shared" si="0"/>
        <v>1619.0002170451874</v>
      </c>
    </row>
    <row r="20" spans="1:7" x14ac:dyDescent="0.25">
      <c r="A20" s="13">
        <v>11</v>
      </c>
      <c r="B20" s="6">
        <v>613.49653014173987</v>
      </c>
      <c r="C20" s="6">
        <v>288.10712225219936</v>
      </c>
      <c r="D20" s="6">
        <v>362.90409273704779</v>
      </c>
      <c r="E20" s="6">
        <v>1050.1462125786902</v>
      </c>
      <c r="F20" s="6">
        <v>398.34603722776154</v>
      </c>
      <c r="G20" s="6">
        <f t="shared" si="0"/>
        <v>2712.9999949374387</v>
      </c>
    </row>
    <row r="21" spans="1:7" x14ac:dyDescent="0.25">
      <c r="A21" s="13">
        <v>12</v>
      </c>
      <c r="B21" s="6">
        <v>2995.9898963097694</v>
      </c>
      <c r="C21" s="6">
        <v>3031.8465873088821</v>
      </c>
      <c r="D21" s="6">
        <v>2291.2540645955632</v>
      </c>
      <c r="E21" s="6">
        <v>4231.3567894293701</v>
      </c>
      <c r="F21" s="6">
        <v>1830.5517570163831</v>
      </c>
      <c r="G21" s="6">
        <f t="shared" si="0"/>
        <v>14380.999094659968</v>
      </c>
    </row>
    <row r="22" spans="1:7" x14ac:dyDescent="0.25">
      <c r="A22" s="13">
        <v>13</v>
      </c>
      <c r="B22" s="6">
        <v>302.02911492987039</v>
      </c>
      <c r="C22" s="6">
        <v>281.73127524415605</v>
      </c>
      <c r="D22" s="6">
        <v>235.66442687792227</v>
      </c>
      <c r="E22" s="6">
        <v>518.80101149922109</v>
      </c>
      <c r="F22" s="6">
        <v>96.774215877402668</v>
      </c>
      <c r="G22" s="6">
        <f t="shared" si="0"/>
        <v>1435.0000444285724</v>
      </c>
    </row>
    <row r="23" spans="1:7" x14ac:dyDescent="0.25">
      <c r="A23" s="13">
        <v>14</v>
      </c>
      <c r="B23" s="6">
        <v>627.34570503284692</v>
      </c>
      <c r="C23" s="6">
        <v>417.87009486625652</v>
      </c>
      <c r="D23" s="6">
        <v>558.01547147372889</v>
      </c>
      <c r="E23" s="6">
        <v>1407.9704040060851</v>
      </c>
      <c r="F23" s="6">
        <v>325.79931110671993</v>
      </c>
      <c r="G23" s="6">
        <f t="shared" si="0"/>
        <v>3337.0009864856374</v>
      </c>
    </row>
    <row r="24" spans="1:7" x14ac:dyDescent="0.25">
      <c r="A24" s="13">
        <v>15</v>
      </c>
      <c r="B24" s="6">
        <v>2390.2157058790945</v>
      </c>
      <c r="C24" s="6">
        <v>940.58407264008247</v>
      </c>
      <c r="D24" s="6">
        <v>1046.3329360252308</v>
      </c>
      <c r="E24" s="6">
        <v>2893.0218162233709</v>
      </c>
      <c r="F24" s="6">
        <v>1156.8475753224734</v>
      </c>
      <c r="G24" s="6">
        <f t="shared" si="0"/>
        <v>8427.0021060902527</v>
      </c>
    </row>
    <row r="25" spans="1:7" x14ac:dyDescent="0.25">
      <c r="A25" s="13">
        <v>16</v>
      </c>
      <c r="B25" s="6">
        <v>1793.1593044009135</v>
      </c>
      <c r="C25" s="6">
        <v>1341.8851241405755</v>
      </c>
      <c r="D25" s="6">
        <v>1362.9342849991158</v>
      </c>
      <c r="E25" s="6">
        <v>6008.3451002132169</v>
      </c>
      <c r="F25" s="6">
        <v>1610.6742338244278</v>
      </c>
      <c r="G25" s="6">
        <f t="shared" si="0"/>
        <v>12116.998047578249</v>
      </c>
    </row>
    <row r="26" spans="1:7" x14ac:dyDescent="0.25">
      <c r="A26" s="13">
        <v>17</v>
      </c>
      <c r="B26" s="6">
        <v>1610.6068505947485</v>
      </c>
      <c r="C26" s="6">
        <v>1002.925810882761</v>
      </c>
      <c r="D26" s="6">
        <v>1146.1587628216771</v>
      </c>
      <c r="E26" s="6">
        <v>2436.9474711707794</v>
      </c>
      <c r="F26" s="6">
        <v>783.36142509885144</v>
      </c>
      <c r="G26" s="6">
        <f t="shared" si="0"/>
        <v>6980.0003205688172</v>
      </c>
    </row>
    <row r="27" spans="1:7" x14ac:dyDescent="0.25">
      <c r="A27" s="13">
        <v>18</v>
      </c>
      <c r="B27" s="6">
        <v>3252.0786867041961</v>
      </c>
      <c r="C27" s="6">
        <v>2417.7770790652889</v>
      </c>
      <c r="D27" s="6">
        <v>1874.7204043797467</v>
      </c>
      <c r="E27" s="6">
        <v>7546.7498378980617</v>
      </c>
      <c r="F27" s="6">
        <v>4148.6780076580044</v>
      </c>
      <c r="G27" s="6">
        <f t="shared" si="0"/>
        <v>19240.004015705297</v>
      </c>
    </row>
    <row r="28" spans="1:7" x14ac:dyDescent="0.25">
      <c r="A28" s="13">
        <v>19</v>
      </c>
      <c r="B28" s="6">
        <v>3076.1806407804283</v>
      </c>
      <c r="C28" s="6">
        <v>1196.7954301511591</v>
      </c>
      <c r="D28" s="6">
        <v>1635.8721616871715</v>
      </c>
      <c r="E28" s="6">
        <v>8261.4309607066261</v>
      </c>
      <c r="F28" s="6">
        <v>6561.7209435844215</v>
      </c>
      <c r="G28" s="6">
        <f t="shared" si="0"/>
        <v>20732.000136909806</v>
      </c>
    </row>
    <row r="29" spans="1:7" x14ac:dyDescent="0.25">
      <c r="A29" s="13">
        <v>20</v>
      </c>
      <c r="B29" s="6">
        <v>3695.3171417149938</v>
      </c>
      <c r="C29" s="6">
        <v>2688.8267731300889</v>
      </c>
      <c r="D29" s="6">
        <v>1068.2551367575718</v>
      </c>
      <c r="E29" s="6">
        <v>7692.449643849618</v>
      </c>
      <c r="F29" s="6">
        <v>7918.156107173596</v>
      </c>
      <c r="G29" s="6">
        <f t="shared" si="0"/>
        <v>23063.004802625866</v>
      </c>
    </row>
    <row r="30" spans="1:7" x14ac:dyDescent="0.25">
      <c r="A30" s="13">
        <v>21</v>
      </c>
      <c r="B30" s="6">
        <v>1623.0722906286715</v>
      </c>
      <c r="C30" s="6">
        <v>1523.7264135983371</v>
      </c>
      <c r="D30" s="6">
        <v>1587.9414876319322</v>
      </c>
      <c r="E30" s="6">
        <v>4991.0851077985999</v>
      </c>
      <c r="F30" s="6">
        <v>8965.1732203440934</v>
      </c>
      <c r="G30" s="6">
        <f t="shared" si="0"/>
        <v>18690.998520001634</v>
      </c>
    </row>
    <row r="31" spans="1:7" x14ac:dyDescent="0.25">
      <c r="A31" s="13">
        <v>22</v>
      </c>
      <c r="B31" s="6">
        <v>1117.5280104153846</v>
      </c>
      <c r="C31" s="6">
        <v>1496.3818379538461</v>
      </c>
      <c r="D31" s="6">
        <v>1250.8467238277474</v>
      </c>
      <c r="E31" s="6">
        <v>3462.5284147456073</v>
      </c>
      <c r="F31" s="6">
        <v>6295.7164436027588</v>
      </c>
      <c r="G31" s="6">
        <f t="shared" si="0"/>
        <v>13623.001430545344</v>
      </c>
    </row>
    <row r="32" spans="1:7" x14ac:dyDescent="0.25">
      <c r="A32" s="13">
        <v>23</v>
      </c>
      <c r="B32" s="6">
        <v>740.32388545147626</v>
      </c>
      <c r="C32" s="6">
        <v>73.331039999999959</v>
      </c>
      <c r="D32" s="6">
        <v>506.81490908016832</v>
      </c>
      <c r="E32" s="6">
        <v>1570.9891196962012</v>
      </c>
      <c r="F32" s="6">
        <v>2440.5407811814334</v>
      </c>
      <c r="G32" s="6">
        <f t="shared" si="0"/>
        <v>5331.9997354092793</v>
      </c>
    </row>
    <row r="33" spans="1:7" x14ac:dyDescent="0.25">
      <c r="A33" s="13">
        <v>24</v>
      </c>
      <c r="B33" s="6">
        <v>1620.6985580978726</v>
      </c>
      <c r="C33" s="6">
        <v>894.33830538191512</v>
      </c>
      <c r="D33" s="6">
        <v>920.59937500212743</v>
      </c>
      <c r="E33" s="6">
        <v>4306.227268595746</v>
      </c>
      <c r="F33" s="6">
        <v>3681.1403983606401</v>
      </c>
      <c r="G33" s="6">
        <f t="shared" si="0"/>
        <v>11423.003905438301</v>
      </c>
    </row>
    <row r="34" spans="1:7" x14ac:dyDescent="0.25">
      <c r="A34" s="13">
        <v>25</v>
      </c>
      <c r="B34" s="6">
        <v>2576.8900945690739</v>
      </c>
      <c r="C34" s="6">
        <v>2427.2033428733048</v>
      </c>
      <c r="D34" s="6">
        <v>2512.0537729661055</v>
      </c>
      <c r="E34" s="6">
        <v>5891.2701834064974</v>
      </c>
      <c r="F34" s="6">
        <v>4993.5845989287054</v>
      </c>
      <c r="G34" s="6">
        <f t="shared" si="0"/>
        <v>18401.001992743688</v>
      </c>
    </row>
    <row r="35" spans="1:7" x14ac:dyDescent="0.25">
      <c r="A35" s="13">
        <v>26</v>
      </c>
      <c r="B35" s="6">
        <v>2885.1227229249735</v>
      </c>
      <c r="C35" s="6">
        <v>1186.5592425606151</v>
      </c>
      <c r="D35" s="6">
        <v>2119.2242548719387</v>
      </c>
      <c r="E35" s="6">
        <v>3615.127080394087</v>
      </c>
      <c r="F35" s="6">
        <v>4474.9653094338682</v>
      </c>
      <c r="G35" s="6">
        <f t="shared" si="0"/>
        <v>14280.998610185481</v>
      </c>
    </row>
    <row r="36" spans="1:7" x14ac:dyDescent="0.25">
      <c r="A36" s="13">
        <v>27</v>
      </c>
      <c r="B36" s="6">
        <v>2390.1273520536761</v>
      </c>
      <c r="C36" s="6">
        <v>633.31684298398204</v>
      </c>
      <c r="D36" s="6">
        <v>733.14892956623282</v>
      </c>
      <c r="E36" s="6">
        <v>3812.3336244627667</v>
      </c>
      <c r="F36" s="6">
        <v>9967.0755468973621</v>
      </c>
      <c r="G36" s="6">
        <f t="shared" si="0"/>
        <v>17536.002295964019</v>
      </c>
    </row>
    <row r="37" spans="1:7" x14ac:dyDescent="0.25">
      <c r="A37" s="13">
        <v>28</v>
      </c>
      <c r="B37" s="6">
        <v>1286.4562800044121</v>
      </c>
      <c r="C37" s="6">
        <v>440.70642556176506</v>
      </c>
      <c r="D37" s="6">
        <v>380.81085276176492</v>
      </c>
      <c r="E37" s="6">
        <v>1216.3278867235301</v>
      </c>
      <c r="F37" s="6">
        <v>5743.7006636573469</v>
      </c>
      <c r="G37" s="6">
        <f t="shared" si="0"/>
        <v>9068.0021087088189</v>
      </c>
    </row>
    <row r="38" spans="1:7" x14ac:dyDescent="0.25">
      <c r="A38" s="13">
        <v>29</v>
      </c>
      <c r="B38" s="6">
        <v>1237.120565967381</v>
      </c>
      <c r="C38" s="6">
        <v>928.60341056104357</v>
      </c>
      <c r="D38" s="6">
        <v>644.64040836486447</v>
      </c>
      <c r="E38" s="6">
        <v>2855.4258264683126</v>
      </c>
      <c r="F38" s="6">
        <v>7585.2083899040135</v>
      </c>
      <c r="G38" s="6">
        <f t="shared" si="0"/>
        <v>13250.998601265615</v>
      </c>
    </row>
    <row r="39" spans="1:7" x14ac:dyDescent="0.25">
      <c r="A39" s="13">
        <v>30</v>
      </c>
      <c r="B39" s="6">
        <v>1590.4417294539417</v>
      </c>
      <c r="C39" s="6">
        <v>601.09071376973475</v>
      </c>
      <c r="D39" s="6">
        <v>477.38194715131408</v>
      </c>
      <c r="E39" s="6">
        <v>3307.3106427138055</v>
      </c>
      <c r="F39" s="6">
        <v>13478.777754828934</v>
      </c>
      <c r="G39" s="6">
        <f t="shared" si="0"/>
        <v>19455.002787917729</v>
      </c>
    </row>
    <row r="40" spans="1:7" x14ac:dyDescent="0.25">
      <c r="A40" s="13">
        <v>31</v>
      </c>
      <c r="B40" s="6">
        <v>1794.3166403988857</v>
      </c>
      <c r="C40" s="6">
        <v>658.78904315213333</v>
      </c>
      <c r="D40" s="6">
        <v>585.17811853277624</v>
      </c>
      <c r="E40" s="6">
        <v>4568.4812825559648</v>
      </c>
      <c r="F40" s="6">
        <v>12427.229777331149</v>
      </c>
      <c r="G40" s="6">
        <f t="shared" si="0"/>
        <v>20033.99486197091</v>
      </c>
    </row>
    <row r="41" spans="1:7" x14ac:dyDescent="0.25">
      <c r="A41" s="13">
        <v>32</v>
      </c>
      <c r="B41" s="6">
        <v>682.42457756933368</v>
      </c>
      <c r="C41" s="6">
        <v>441.50474352274489</v>
      </c>
      <c r="D41" s="6">
        <v>215.15906975348545</v>
      </c>
      <c r="E41" s="6">
        <v>2098.4604847318465</v>
      </c>
      <c r="F41" s="6">
        <v>5118.4505458507165</v>
      </c>
      <c r="G41" s="6">
        <f t="shared" si="0"/>
        <v>8555.9994214281269</v>
      </c>
    </row>
    <row r="42" spans="1:7" x14ac:dyDescent="0.25">
      <c r="A42" s="13">
        <v>33</v>
      </c>
      <c r="B42" s="6">
        <v>114.0224839814811</v>
      </c>
      <c r="C42" s="6">
        <v>166.0643449814809</v>
      </c>
      <c r="D42" s="6">
        <v>78.385467888888613</v>
      </c>
      <c r="E42" s="6">
        <v>358.28045055555435</v>
      </c>
      <c r="F42" s="6">
        <v>1122.2468098703664</v>
      </c>
      <c r="G42" s="6">
        <f t="shared" si="0"/>
        <v>1838.9995572777714</v>
      </c>
    </row>
    <row r="43" spans="1:7" x14ac:dyDescent="0.25">
      <c r="A43" s="13">
        <v>34</v>
      </c>
      <c r="B43" s="6">
        <v>635.63024211673383</v>
      </c>
      <c r="C43" s="6">
        <v>253.98673718288023</v>
      </c>
      <c r="D43" s="6">
        <v>317.73953165758866</v>
      </c>
      <c r="E43" s="6">
        <v>1546.9657526848305</v>
      </c>
      <c r="F43" s="6">
        <v>4801.6756489027321</v>
      </c>
      <c r="G43" s="6">
        <f t="shared" si="0"/>
        <v>7555.9979125447653</v>
      </c>
    </row>
    <row r="44" spans="1:7" x14ac:dyDescent="0.25">
      <c r="A44" s="13">
        <v>35</v>
      </c>
      <c r="B44" s="6">
        <v>7657.9178895290079</v>
      </c>
      <c r="C44" s="6">
        <v>1933.1248279364659</v>
      </c>
      <c r="D44" s="6">
        <v>2743.9224526821417</v>
      </c>
      <c r="E44" s="6">
        <v>14391.364111917674</v>
      </c>
      <c r="F44" s="6">
        <v>13305.667053228259</v>
      </c>
      <c r="G44" s="6">
        <f t="shared" si="0"/>
        <v>40031.996335293545</v>
      </c>
    </row>
    <row r="45" spans="1:7" x14ac:dyDescent="0.25">
      <c r="A45" s="13">
        <v>36</v>
      </c>
      <c r="B45" s="6">
        <v>4755.5312388661478</v>
      </c>
      <c r="C45" s="6">
        <v>3327.6623162909482</v>
      </c>
      <c r="D45" s="6">
        <v>3520.0252665515723</v>
      </c>
      <c r="E45" s="6">
        <v>8962.3833684679739</v>
      </c>
      <c r="F45" s="6">
        <v>22528.411769603146</v>
      </c>
      <c r="G45" s="6">
        <f t="shared" si="0"/>
        <v>43094.01395977979</v>
      </c>
    </row>
    <row r="46" spans="1:7" x14ac:dyDescent="0.25">
      <c r="A46" s="13">
        <v>37</v>
      </c>
      <c r="B46" s="6">
        <v>862.66039114745615</v>
      </c>
      <c r="C46" s="6">
        <v>268.82910694399339</v>
      </c>
      <c r="D46" s="6">
        <v>335.63618950189385</v>
      </c>
      <c r="E46" s="6">
        <v>1159.9817492746211</v>
      </c>
      <c r="F46" s="6">
        <v>1979.8924780584407</v>
      </c>
      <c r="G46" s="6">
        <f t="shared" si="0"/>
        <v>4606.9999149264058</v>
      </c>
    </row>
    <row r="47" spans="1:7" x14ac:dyDescent="0.25">
      <c r="A47" s="13">
        <v>38</v>
      </c>
      <c r="B47" s="6">
        <v>725.07835907142805</v>
      </c>
      <c r="C47" s="6">
        <v>305.12361064285699</v>
      </c>
      <c r="D47" s="6">
        <v>591.9987824142853</v>
      </c>
      <c r="E47" s="6">
        <v>1243.2784012714278</v>
      </c>
      <c r="F47" s="6">
        <v>920.52079251428518</v>
      </c>
      <c r="G47" s="6">
        <f t="shared" si="0"/>
        <v>3785.9999459142837</v>
      </c>
    </row>
    <row r="48" spans="1:7" x14ac:dyDescent="0.25">
      <c r="A48" s="13">
        <v>39</v>
      </c>
      <c r="B48" s="6">
        <v>1826.8095426977832</v>
      </c>
      <c r="C48" s="6">
        <v>901.11525380962507</v>
      </c>
      <c r="D48" s="6">
        <v>1163.0612658337657</v>
      </c>
      <c r="E48" s="6">
        <v>2648.3103201769272</v>
      </c>
      <c r="F48" s="6">
        <v>2817.7009430420144</v>
      </c>
      <c r="G48" s="6">
        <f t="shared" si="0"/>
        <v>9356.9973255601162</v>
      </c>
    </row>
    <row r="49" spans="1:7" x14ac:dyDescent="0.25">
      <c r="A49" s="13">
        <v>40</v>
      </c>
      <c r="B49" s="6">
        <v>1729.3795559923137</v>
      </c>
      <c r="C49" s="6">
        <v>1145.7207460244572</v>
      </c>
      <c r="D49" s="6">
        <v>483.34412176948013</v>
      </c>
      <c r="E49" s="6">
        <v>2639.5021580312746</v>
      </c>
      <c r="F49" s="6">
        <v>1880.0526199393871</v>
      </c>
      <c r="G49" s="6">
        <f t="shared" si="0"/>
        <v>7877.999201756912</v>
      </c>
    </row>
    <row r="50" spans="1:7" x14ac:dyDescent="0.25">
      <c r="A50" s="13">
        <v>41</v>
      </c>
      <c r="B50" s="6">
        <v>5244.4841708204704</v>
      </c>
      <c r="C50" s="6">
        <v>1989.1874944542878</v>
      </c>
      <c r="D50" s="6">
        <v>2417.650824016866</v>
      </c>
      <c r="E50" s="6">
        <v>6452.913243753188</v>
      </c>
      <c r="F50" s="6">
        <v>5946.7598416544097</v>
      </c>
      <c r="G50" s="6">
        <f t="shared" si="0"/>
        <v>22050.99557469922</v>
      </c>
    </row>
    <row r="51" spans="1:7" x14ac:dyDescent="0.25">
      <c r="A51" s="13">
        <v>42</v>
      </c>
      <c r="B51" s="6">
        <v>747.50876166928106</v>
      </c>
      <c r="C51" s="6">
        <v>1093.1744784888883</v>
      </c>
      <c r="D51" s="6">
        <v>1248.8821174013065</v>
      </c>
      <c r="E51" s="6">
        <v>1761.7164499163384</v>
      </c>
      <c r="F51" s="6">
        <v>476.71913887058793</v>
      </c>
      <c r="G51" s="6">
        <f t="shared" si="0"/>
        <v>5328.0009463464021</v>
      </c>
    </row>
    <row r="52" spans="1:7" x14ac:dyDescent="0.25">
      <c r="A52" s="13">
        <v>43</v>
      </c>
      <c r="B52" s="6">
        <v>3623.4368179154822</v>
      </c>
      <c r="C52" s="6">
        <v>2595.1945591021281</v>
      </c>
      <c r="D52" s="6">
        <v>2722.656593805415</v>
      </c>
      <c r="E52" s="6">
        <v>9549.5696979711993</v>
      </c>
      <c r="F52" s="6">
        <v>9467.1463070920108</v>
      </c>
      <c r="G52" s="6">
        <f t="shared" si="0"/>
        <v>27958.003975886237</v>
      </c>
    </row>
    <row r="53" spans="1:7" x14ac:dyDescent="0.25">
      <c r="A53" s="13">
        <v>44</v>
      </c>
      <c r="B53" s="6">
        <v>2228.6342015999967</v>
      </c>
      <c r="C53" s="6">
        <v>2086.6244842571396</v>
      </c>
      <c r="D53" s="6">
        <v>1612.1680827428552</v>
      </c>
      <c r="E53" s="6">
        <v>7844.2270980428484</v>
      </c>
      <c r="F53" s="6">
        <v>4578.3446854142776</v>
      </c>
      <c r="G53" s="6">
        <f t="shared" si="0"/>
        <v>18349.998552057117</v>
      </c>
    </row>
    <row r="54" spans="1:7" x14ac:dyDescent="0.25">
      <c r="A54" s="13">
        <v>45</v>
      </c>
      <c r="B54" s="6">
        <v>4144.0657918969791</v>
      </c>
      <c r="C54" s="6">
        <v>2481.2285832221</v>
      </c>
      <c r="D54" s="6">
        <v>2986.8010647896158</v>
      </c>
      <c r="E54" s="6">
        <v>15908.224682988306</v>
      </c>
      <c r="F54" s="6">
        <v>7750.6789591329998</v>
      </c>
      <c r="G54" s="6">
        <f t="shared" si="0"/>
        <v>33270.999082030001</v>
      </c>
    </row>
    <row r="55" spans="1:7" x14ac:dyDescent="0.25">
      <c r="A55" s="13">
        <v>46</v>
      </c>
      <c r="B55" s="6">
        <v>5076.0937167855536</v>
      </c>
      <c r="C55" s="6">
        <v>6320.5657378853321</v>
      </c>
      <c r="D55" s="6">
        <v>4536.271939103126</v>
      </c>
      <c r="E55" s="6">
        <v>14199.405544967232</v>
      </c>
      <c r="F55" s="6">
        <v>6137.6589781719995</v>
      </c>
      <c r="G55" s="6">
        <f t="shared" si="0"/>
        <v>36269.995916913249</v>
      </c>
    </row>
    <row r="56" spans="1:7" x14ac:dyDescent="0.25">
      <c r="A56" s="13">
        <v>47</v>
      </c>
      <c r="B56" s="6">
        <v>3613.0401894336192</v>
      </c>
      <c r="C56" s="6">
        <v>4514.804431114836</v>
      </c>
      <c r="D56" s="6">
        <v>3097.7665739472627</v>
      </c>
      <c r="E56" s="6">
        <v>6892.9879034922124</v>
      </c>
      <c r="F56" s="6">
        <v>4884.4063536633548</v>
      </c>
      <c r="G56" s="6">
        <f t="shared" si="0"/>
        <v>23003.005451651283</v>
      </c>
    </row>
    <row r="57" spans="1:7" x14ac:dyDescent="0.25">
      <c r="A57" s="13">
        <v>48</v>
      </c>
      <c r="B57" s="6">
        <v>4724.3886556063471</v>
      </c>
      <c r="C57" s="6">
        <v>2834.8230225648513</v>
      </c>
      <c r="D57" s="6">
        <v>2385.1856024149324</v>
      </c>
      <c r="E57" s="6">
        <v>8261.145673258141</v>
      </c>
      <c r="F57" s="6">
        <v>5718.4596659520239</v>
      </c>
      <c r="G57" s="6">
        <f t="shared" si="0"/>
        <v>23924.002619796294</v>
      </c>
    </row>
    <row r="58" spans="1:7" x14ac:dyDescent="0.25">
      <c r="A58" s="13">
        <v>49</v>
      </c>
      <c r="B58" s="6">
        <v>1290.8099356508706</v>
      </c>
      <c r="C58" s="6">
        <v>331.33205058064505</v>
      </c>
      <c r="D58" s="6">
        <v>847.42651937159781</v>
      </c>
      <c r="E58" s="6">
        <v>5349.5788427660364</v>
      </c>
      <c r="F58" s="6">
        <v>5566.8504676255061</v>
      </c>
      <c r="G58" s="6">
        <f t="shared" si="0"/>
        <v>13385.997815994655</v>
      </c>
    </row>
    <row r="59" spans="1:7" x14ac:dyDescent="0.25">
      <c r="A59" s="13">
        <v>50</v>
      </c>
      <c r="B59" s="6">
        <v>690.5069222702848</v>
      </c>
      <c r="C59" s="6">
        <v>633.71921039760628</v>
      </c>
      <c r="D59" s="6">
        <v>337.96426797654016</v>
      </c>
      <c r="E59" s="6">
        <v>2013.5144105493687</v>
      </c>
      <c r="F59" s="6">
        <v>5220.2961217456186</v>
      </c>
      <c r="G59" s="6">
        <f t="shared" si="0"/>
        <v>8896.0009329394197</v>
      </c>
    </row>
    <row r="60" spans="1:7" x14ac:dyDescent="0.25">
      <c r="A60" s="13">
        <v>51</v>
      </c>
      <c r="B60" s="6">
        <v>1592.5045830448898</v>
      </c>
      <c r="C60" s="6">
        <v>969.33614636130835</v>
      </c>
      <c r="D60" s="6">
        <v>1177.2544300806749</v>
      </c>
      <c r="E60" s="6">
        <v>3544.8346281186218</v>
      </c>
      <c r="F60" s="6">
        <v>8801.0661985805582</v>
      </c>
      <c r="G60" s="6">
        <f t="shared" si="0"/>
        <v>16084.995986186053</v>
      </c>
    </row>
    <row r="61" spans="1:7" x14ac:dyDescent="0.25">
      <c r="A61" s="13">
        <v>52</v>
      </c>
      <c r="B61" s="6">
        <v>1432.5517136478632</v>
      </c>
      <c r="C61" s="6">
        <v>0</v>
      </c>
      <c r="D61" s="6">
        <v>662.24283593675216</v>
      </c>
      <c r="E61" s="6">
        <v>912.96464336495717</v>
      </c>
      <c r="F61" s="6">
        <v>7137.2433743974289</v>
      </c>
      <c r="G61" s="6">
        <f t="shared" si="0"/>
        <v>10145.002567347001</v>
      </c>
    </row>
    <row r="62" spans="1:7" x14ac:dyDescent="0.25">
      <c r="A62" s="13">
        <v>53</v>
      </c>
      <c r="B62" s="6">
        <v>1245.3996807146737</v>
      </c>
      <c r="C62" s="6">
        <v>805.00178736701605</v>
      </c>
      <c r="D62" s="6">
        <v>1122.227856659312</v>
      </c>
      <c r="E62" s="6">
        <v>3037.0033328672107</v>
      </c>
      <c r="F62" s="6">
        <v>7083.3670721982098</v>
      </c>
      <c r="G62" s="6">
        <f t="shared" si="0"/>
        <v>13292.999729806423</v>
      </c>
    </row>
    <row r="63" spans="1:7" x14ac:dyDescent="0.25">
      <c r="A63" s="13">
        <v>54</v>
      </c>
      <c r="B63" s="6">
        <v>958.03434341269724</v>
      </c>
      <c r="C63" s="6">
        <v>444.43996327109346</v>
      </c>
      <c r="D63" s="6">
        <v>517.77486760192039</v>
      </c>
      <c r="E63" s="6">
        <v>1679.009772209688</v>
      </c>
      <c r="F63" s="6">
        <v>5115.7410312748425</v>
      </c>
      <c r="G63" s="6">
        <f t="shared" si="0"/>
        <v>8714.9999777702415</v>
      </c>
    </row>
    <row r="64" spans="1:7" x14ac:dyDescent="0.25">
      <c r="A64" s="13">
        <v>55</v>
      </c>
      <c r="B64" s="6">
        <v>1852.2889479039509</v>
      </c>
      <c r="C64" s="6">
        <v>338.13983440347238</v>
      </c>
      <c r="D64" s="6">
        <v>795.55650049365852</v>
      </c>
      <c r="E64" s="6">
        <v>3037.8557888775176</v>
      </c>
      <c r="F64" s="6">
        <v>9494.157753110956</v>
      </c>
      <c r="G64" s="6">
        <f t="shared" si="0"/>
        <v>15517.998824789556</v>
      </c>
    </row>
    <row r="65" spans="1:7" x14ac:dyDescent="0.25">
      <c r="A65" s="13">
        <v>56</v>
      </c>
      <c r="B65" s="6">
        <v>1858.3523957264915</v>
      </c>
      <c r="C65" s="6">
        <v>1089.3487147905964</v>
      </c>
      <c r="D65" s="6">
        <v>1151.2656829967937</v>
      </c>
      <c r="E65" s="6">
        <v>4627.3434631944392</v>
      </c>
      <c r="F65" s="6">
        <v>12890.686970690134</v>
      </c>
      <c r="G65" s="6">
        <f t="shared" si="0"/>
        <v>21616.997227398453</v>
      </c>
    </row>
    <row r="66" spans="1:7" x14ac:dyDescent="0.25">
      <c r="A66" s="13">
        <v>57</v>
      </c>
      <c r="B66" s="6">
        <v>2087.1637551358322</v>
      </c>
      <c r="C66" s="6">
        <v>1034.224500542633</v>
      </c>
      <c r="D66" s="6">
        <v>1028.9993922521357</v>
      </c>
      <c r="E66" s="6">
        <v>5277.1923097837807</v>
      </c>
      <c r="F66" s="6">
        <v>14906.423062412898</v>
      </c>
      <c r="G66" s="6">
        <f t="shared" si="0"/>
        <v>24334.003020127278</v>
      </c>
    </row>
    <row r="67" spans="1:7" x14ac:dyDescent="0.25">
      <c r="A67" s="13">
        <v>58</v>
      </c>
      <c r="B67" s="6">
        <v>4039.5853503568565</v>
      </c>
      <c r="C67" s="6">
        <v>2048.4302716340699</v>
      </c>
      <c r="D67" s="6">
        <v>1846.2030765384432</v>
      </c>
      <c r="E67" s="6">
        <v>9047.7335329462221</v>
      </c>
      <c r="F67" s="6">
        <v>13797.050971932842</v>
      </c>
      <c r="G67" s="6">
        <f t="shared" si="0"/>
        <v>30779.003203408436</v>
      </c>
    </row>
    <row r="68" spans="1:7" x14ac:dyDescent="0.25">
      <c r="A68" s="13">
        <v>59</v>
      </c>
      <c r="B68" s="6">
        <v>8493.5755399400587</v>
      </c>
      <c r="C68" s="6">
        <v>4756.692137668635</v>
      </c>
      <c r="D68" s="6">
        <v>5553.5709816952995</v>
      </c>
      <c r="E68" s="6">
        <v>9401.1989848581161</v>
      </c>
      <c r="F68" s="6">
        <v>24539.969326104881</v>
      </c>
      <c r="G68" s="6">
        <f t="shared" si="0"/>
        <v>52745.006970266993</v>
      </c>
    </row>
    <row r="69" spans="1:7" x14ac:dyDescent="0.25">
      <c r="A69" s="13">
        <v>60</v>
      </c>
      <c r="B69" s="6">
        <v>2489.796417033569</v>
      </c>
      <c r="C69" s="6">
        <v>1230.9596897177851</v>
      </c>
      <c r="D69" s="6">
        <v>960.42292378295292</v>
      </c>
      <c r="E69" s="6">
        <v>5109.9952829820913</v>
      </c>
      <c r="F69" s="6">
        <v>12267.829089329987</v>
      </c>
      <c r="G69" s="6">
        <f t="shared" si="0"/>
        <v>22059.003402846385</v>
      </c>
    </row>
    <row r="70" spans="1:7" x14ac:dyDescent="0.25">
      <c r="A70" s="13">
        <v>61</v>
      </c>
      <c r="B70" s="6">
        <v>3172.5330646107031</v>
      </c>
      <c r="C70" s="6">
        <v>2149.9056935402809</v>
      </c>
      <c r="D70" s="6">
        <v>2390.7712416507034</v>
      </c>
      <c r="E70" s="6">
        <v>5874.3839519369012</v>
      </c>
      <c r="F70" s="6">
        <v>14512.399335417478</v>
      </c>
      <c r="G70" s="6">
        <f t="shared" si="0"/>
        <v>28099.993287156067</v>
      </c>
    </row>
    <row r="71" spans="1:7" x14ac:dyDescent="0.25">
      <c r="A71" s="13">
        <v>62</v>
      </c>
      <c r="B71" s="6">
        <v>560.39749025000162</v>
      </c>
      <c r="C71" s="6">
        <v>277.3210533085371</v>
      </c>
      <c r="D71" s="6">
        <v>107.79396280487839</v>
      </c>
      <c r="E71" s="6">
        <v>1412.6156806073204</v>
      </c>
      <c r="F71" s="6">
        <v>2206.8702495939074</v>
      </c>
      <c r="G71" s="6">
        <f t="shared" si="0"/>
        <v>4564.9984365646451</v>
      </c>
    </row>
    <row r="72" spans="1:7" x14ac:dyDescent="0.25">
      <c r="A72" s="13">
        <v>63</v>
      </c>
      <c r="B72" s="6">
        <v>295.72972189029457</v>
      </c>
      <c r="C72" s="6">
        <v>80.854817337552504</v>
      </c>
      <c r="D72" s="6">
        <v>91.898967105484971</v>
      </c>
      <c r="E72" s="6">
        <v>390.64481029113801</v>
      </c>
      <c r="F72" s="6">
        <v>1239.8710634177182</v>
      </c>
      <c r="G72" s="6">
        <f t="shared" si="0"/>
        <v>2098.999380042188</v>
      </c>
    </row>
    <row r="73" spans="1:7" x14ac:dyDescent="0.25">
      <c r="A73" s="13">
        <v>64</v>
      </c>
      <c r="B73" s="6">
        <v>3837.1452263212946</v>
      </c>
      <c r="C73" s="6">
        <v>1429.1394453921378</v>
      </c>
      <c r="D73" s="6">
        <v>1569.0660003658843</v>
      </c>
      <c r="E73" s="6">
        <v>8468.4356435009013</v>
      </c>
      <c r="F73" s="6">
        <v>18082.20101222684</v>
      </c>
      <c r="G73" s="6">
        <f t="shared" si="0"/>
        <v>33385.987327807059</v>
      </c>
    </row>
    <row r="74" spans="1:7" x14ac:dyDescent="0.25">
      <c r="A74" s="13">
        <v>65</v>
      </c>
      <c r="B74" s="6">
        <v>3034.9159306024171</v>
      </c>
      <c r="C74" s="6">
        <v>589.45251630522239</v>
      </c>
      <c r="D74" s="6">
        <v>874.31640811245177</v>
      </c>
      <c r="E74" s="6">
        <v>3783.6220341365556</v>
      </c>
      <c r="F74" s="6">
        <v>18577.697425702896</v>
      </c>
      <c r="G74" s="6">
        <f t="shared" ref="G74:G137" si="1">SUM(B74:F74)</f>
        <v>26860.004314859543</v>
      </c>
    </row>
    <row r="75" spans="1:7" x14ac:dyDescent="0.25">
      <c r="A75" s="13">
        <v>66</v>
      </c>
      <c r="B75" s="6">
        <v>1239.7253078035681</v>
      </c>
      <c r="C75" s="6">
        <v>342.67185927950158</v>
      </c>
      <c r="D75" s="6">
        <v>282.96994493478189</v>
      </c>
      <c r="E75" s="6">
        <v>2996.4800834021644</v>
      </c>
      <c r="F75" s="6">
        <v>6061.1533959526187</v>
      </c>
      <c r="G75" s="6">
        <f t="shared" si="1"/>
        <v>10923.000591372635</v>
      </c>
    </row>
    <row r="76" spans="1:7" x14ac:dyDescent="0.25">
      <c r="A76" s="13">
        <v>67</v>
      </c>
      <c r="B76" s="6">
        <v>908.53178435064933</v>
      </c>
      <c r="C76" s="6">
        <v>599.9900309415583</v>
      </c>
      <c r="D76" s="6">
        <v>479.00828045454534</v>
      </c>
      <c r="E76" s="6">
        <v>2002.3640358261187</v>
      </c>
      <c r="F76" s="6">
        <v>6584.1038184689687</v>
      </c>
      <c r="G76" s="6">
        <f t="shared" si="1"/>
        <v>10573.997950041841</v>
      </c>
    </row>
    <row r="77" spans="1:7" x14ac:dyDescent="0.25">
      <c r="A77" s="13">
        <v>68</v>
      </c>
      <c r="B77" s="6">
        <v>3018.9583700414787</v>
      </c>
      <c r="C77" s="6">
        <v>926.7602332406592</v>
      </c>
      <c r="D77" s="6">
        <v>906.0684246224024</v>
      </c>
      <c r="E77" s="6">
        <v>4903.5379615670581</v>
      </c>
      <c r="F77" s="6">
        <v>17704.681326193604</v>
      </c>
      <c r="G77" s="6">
        <f t="shared" si="1"/>
        <v>27460.006315665203</v>
      </c>
    </row>
    <row r="78" spans="1:7" x14ac:dyDescent="0.25">
      <c r="A78" s="13">
        <v>69</v>
      </c>
      <c r="B78" s="6">
        <v>859.24329984496126</v>
      </c>
      <c r="C78" s="6">
        <v>296.61812427906978</v>
      </c>
      <c r="D78" s="6">
        <v>606.89025414305854</v>
      </c>
      <c r="E78" s="6">
        <v>1743.9835833798443</v>
      </c>
      <c r="F78" s="6">
        <v>6514.2667994080357</v>
      </c>
      <c r="G78" s="6">
        <f t="shared" si="1"/>
        <v>10021.002061054969</v>
      </c>
    </row>
    <row r="79" spans="1:7" x14ac:dyDescent="0.25">
      <c r="A79" s="13">
        <v>70</v>
      </c>
      <c r="B79" s="6">
        <v>1273.3352014679479</v>
      </c>
      <c r="C79" s="6">
        <v>489.15159880998146</v>
      </c>
      <c r="D79" s="6">
        <v>668.09006958791178</v>
      </c>
      <c r="E79" s="6">
        <v>4407.1468857197742</v>
      </c>
      <c r="F79" s="6">
        <v>4865.2771025627208</v>
      </c>
      <c r="G79" s="6">
        <f t="shared" si="1"/>
        <v>11703.000858148336</v>
      </c>
    </row>
    <row r="80" spans="1:7" x14ac:dyDescent="0.25">
      <c r="A80" s="13">
        <v>71</v>
      </c>
      <c r="B80" s="6">
        <v>3194.0469532105249</v>
      </c>
      <c r="C80" s="6">
        <v>1063.9839619736833</v>
      </c>
      <c r="D80" s="6">
        <v>1197.7782960394727</v>
      </c>
      <c r="E80" s="6">
        <v>8694.1508528684153</v>
      </c>
      <c r="F80" s="6">
        <v>14293.035883657863</v>
      </c>
      <c r="G80" s="6">
        <f t="shared" si="1"/>
        <v>28442.995947749958</v>
      </c>
    </row>
    <row r="81" spans="1:7" x14ac:dyDescent="0.25">
      <c r="A81" s="13">
        <v>72</v>
      </c>
      <c r="B81" s="6">
        <v>903.31878636761951</v>
      </c>
      <c r="C81" s="6">
        <v>578.91143459174623</v>
      </c>
      <c r="D81" s="6">
        <v>606.04015031047652</v>
      </c>
      <c r="E81" s="6">
        <v>2871.5907066593682</v>
      </c>
      <c r="F81" s="6">
        <v>5132.1365173565073</v>
      </c>
      <c r="G81" s="6">
        <f t="shared" si="1"/>
        <v>10091.997595285717</v>
      </c>
    </row>
    <row r="82" spans="1:7" x14ac:dyDescent="0.25">
      <c r="A82" s="13">
        <v>73</v>
      </c>
      <c r="B82" s="6">
        <v>1016.3782589947757</v>
      </c>
      <c r="C82" s="6">
        <v>331.36294079398783</v>
      </c>
      <c r="D82" s="6">
        <v>402.06683821831047</v>
      </c>
      <c r="E82" s="6">
        <v>2285.5117614011756</v>
      </c>
      <c r="F82" s="6">
        <v>4722.6790863866281</v>
      </c>
      <c r="G82" s="6">
        <f t="shared" si="1"/>
        <v>8757.9988857948774</v>
      </c>
    </row>
    <row r="83" spans="1:7" x14ac:dyDescent="0.25">
      <c r="A83" s="13">
        <v>74</v>
      </c>
      <c r="B83" s="6">
        <v>1198.4543462675199</v>
      </c>
      <c r="C83" s="6">
        <v>358.85262640127507</v>
      </c>
      <c r="D83" s="6">
        <v>226.74837491082874</v>
      </c>
      <c r="E83" s="6">
        <v>2184.6120459172021</v>
      </c>
      <c r="F83" s="6">
        <v>8796.3326697359826</v>
      </c>
      <c r="G83" s="6">
        <f t="shared" si="1"/>
        <v>12765.000063232808</v>
      </c>
    </row>
    <row r="84" spans="1:7" x14ac:dyDescent="0.25">
      <c r="A84" s="13">
        <v>75</v>
      </c>
      <c r="B84" s="6">
        <v>1689.4301104558301</v>
      </c>
      <c r="C84" s="6">
        <v>553.72707880850885</v>
      </c>
      <c r="D84" s="6">
        <v>443.65431171631064</v>
      </c>
      <c r="E84" s="6">
        <v>3586.9695833829751</v>
      </c>
      <c r="F84" s="6">
        <v>8003.2205455666908</v>
      </c>
      <c r="G84" s="6">
        <f t="shared" si="1"/>
        <v>14277.001629930315</v>
      </c>
    </row>
    <row r="85" spans="1:7" x14ac:dyDescent="0.25">
      <c r="A85" s="13">
        <v>76</v>
      </c>
      <c r="B85" s="6">
        <v>1124.6795773537774</v>
      </c>
      <c r="C85" s="6">
        <v>536.13440936528195</v>
      </c>
      <c r="D85" s="6">
        <v>818.42777707946664</v>
      </c>
      <c r="E85" s="6">
        <v>1803.5775340860871</v>
      </c>
      <c r="F85" s="6">
        <v>6625.1779910306477</v>
      </c>
      <c r="G85" s="6">
        <f t="shared" si="1"/>
        <v>10907.99728891526</v>
      </c>
    </row>
    <row r="86" spans="1:7" x14ac:dyDescent="0.25">
      <c r="A86" s="13">
        <v>77</v>
      </c>
      <c r="B86" s="6">
        <v>2651.8244855777866</v>
      </c>
      <c r="C86" s="6">
        <v>812.58991042105242</v>
      </c>
      <c r="D86" s="6">
        <v>1087.6493506376514</v>
      </c>
      <c r="E86" s="6">
        <v>3769.9962570586968</v>
      </c>
      <c r="F86" s="6">
        <v>12683.937846883737</v>
      </c>
      <c r="G86" s="6">
        <f t="shared" si="1"/>
        <v>21005.997850578926</v>
      </c>
    </row>
    <row r="87" spans="1:7" x14ac:dyDescent="0.25">
      <c r="A87" s="13">
        <v>78</v>
      </c>
      <c r="B87" s="6">
        <v>1981.2872048870306</v>
      </c>
      <c r="C87" s="6">
        <v>566.36086513807572</v>
      </c>
      <c r="D87" s="6">
        <v>465.45835601673667</v>
      </c>
      <c r="E87" s="6">
        <v>3632.6886144830755</v>
      </c>
      <c r="F87" s="6">
        <v>14130.20198193457</v>
      </c>
      <c r="G87" s="6">
        <f t="shared" si="1"/>
        <v>20775.997022459487</v>
      </c>
    </row>
    <row r="88" spans="1:7" x14ac:dyDescent="0.25">
      <c r="A88" s="13">
        <v>79</v>
      </c>
      <c r="B88" s="6">
        <v>769.90340988847584</v>
      </c>
      <c r="C88" s="6">
        <v>581.48076067100385</v>
      </c>
      <c r="D88" s="6">
        <v>645.25100856505594</v>
      </c>
      <c r="E88" s="6">
        <v>1834.2986425412657</v>
      </c>
      <c r="F88" s="6">
        <v>6859.0655240486794</v>
      </c>
      <c r="G88" s="6">
        <f t="shared" si="1"/>
        <v>10689.999345714481</v>
      </c>
    </row>
    <row r="89" spans="1:7" x14ac:dyDescent="0.25">
      <c r="A89" s="13">
        <v>80</v>
      </c>
      <c r="B89" s="6">
        <v>1515.1666445968335</v>
      </c>
      <c r="C89" s="6">
        <v>1134.1306356341768</v>
      </c>
      <c r="D89" s="6">
        <v>2120.6142675480596</v>
      </c>
      <c r="E89" s="6">
        <v>3838.6551573843362</v>
      </c>
      <c r="F89" s="6">
        <v>11082.437163827488</v>
      </c>
      <c r="G89" s="6">
        <f t="shared" si="1"/>
        <v>19691.003868990894</v>
      </c>
    </row>
    <row r="90" spans="1:7" x14ac:dyDescent="0.25">
      <c r="A90" s="13">
        <v>81</v>
      </c>
      <c r="B90" s="6">
        <v>1128.1407356343286</v>
      </c>
      <c r="C90" s="6">
        <v>509.24590503731361</v>
      </c>
      <c r="D90" s="6">
        <v>356.42805205223897</v>
      </c>
      <c r="E90" s="6">
        <v>1870.4313600746273</v>
      </c>
      <c r="F90" s="6">
        <v>8785.7580537313206</v>
      </c>
      <c r="G90" s="6">
        <f t="shared" si="1"/>
        <v>12650.004106529828</v>
      </c>
    </row>
    <row r="91" spans="1:7" x14ac:dyDescent="0.25">
      <c r="A91" s="13">
        <v>82</v>
      </c>
      <c r="B91" s="6">
        <v>1205.867451277777</v>
      </c>
      <c r="C91" s="6">
        <v>997.18431944318138</v>
      </c>
      <c r="D91" s="6">
        <v>1920.2867398181806</v>
      </c>
      <c r="E91" s="6">
        <v>2394.0736223421727</v>
      </c>
      <c r="F91" s="6">
        <v>4744.586357419199</v>
      </c>
      <c r="G91" s="6">
        <f t="shared" si="1"/>
        <v>11261.99849030051</v>
      </c>
    </row>
    <row r="92" spans="1:7" x14ac:dyDescent="0.25">
      <c r="A92" s="13">
        <v>83</v>
      </c>
      <c r="B92" s="6">
        <v>2452.6572074295932</v>
      </c>
      <c r="C92" s="6">
        <v>1191.7140328055002</v>
      </c>
      <c r="D92" s="6">
        <v>872.21272080082247</v>
      </c>
      <c r="E92" s="6">
        <v>4090.1648912143355</v>
      </c>
      <c r="F92" s="6">
        <v>13668.253796315266</v>
      </c>
      <c r="G92" s="6">
        <f t="shared" si="1"/>
        <v>22275.002648565518</v>
      </c>
    </row>
    <row r="93" spans="1:7" x14ac:dyDescent="0.25">
      <c r="A93" s="13">
        <v>84</v>
      </c>
      <c r="B93" s="6">
        <v>1832.6396961447044</v>
      </c>
      <c r="C93" s="6">
        <v>761.33653430868583</v>
      </c>
      <c r="D93" s="6">
        <v>531.82390436977789</v>
      </c>
      <c r="E93" s="6">
        <v>3087.7648754580655</v>
      </c>
      <c r="F93" s="6">
        <v>10343.433739408989</v>
      </c>
      <c r="G93" s="6">
        <f t="shared" si="1"/>
        <v>16556.998749690225</v>
      </c>
    </row>
    <row r="94" spans="1:7" x14ac:dyDescent="0.25">
      <c r="A94" s="13">
        <v>85</v>
      </c>
      <c r="B94" s="6">
        <v>507.99126279513933</v>
      </c>
      <c r="C94" s="6">
        <v>214.63801702777795</v>
      </c>
      <c r="D94" s="6">
        <v>225.91399915972238</v>
      </c>
      <c r="E94" s="6">
        <v>886.59835575694581</v>
      </c>
      <c r="F94" s="6">
        <v>3197.8588371041628</v>
      </c>
      <c r="G94" s="6">
        <f t="shared" si="1"/>
        <v>5033.0004718437485</v>
      </c>
    </row>
    <row r="95" spans="1:7" x14ac:dyDescent="0.25">
      <c r="A95" s="13">
        <v>86</v>
      </c>
      <c r="B95" s="6">
        <v>445.97856360736273</v>
      </c>
      <c r="C95" s="6">
        <v>168.20226850306767</v>
      </c>
      <c r="D95" s="6">
        <v>203.56824511656461</v>
      </c>
      <c r="E95" s="6">
        <v>884.39650980368231</v>
      </c>
      <c r="F95" s="6">
        <v>2026.8548270429542</v>
      </c>
      <c r="G95" s="6">
        <f t="shared" si="1"/>
        <v>3729.0004140736314</v>
      </c>
    </row>
    <row r="96" spans="1:7" x14ac:dyDescent="0.25">
      <c r="A96" s="13">
        <v>87</v>
      </c>
      <c r="B96" s="6">
        <v>1892.1024593401912</v>
      </c>
      <c r="C96" s="6">
        <v>618.17100253062483</v>
      </c>
      <c r="D96" s="6">
        <v>997.15736460602216</v>
      </c>
      <c r="E96" s="6">
        <v>2888.2990891792297</v>
      </c>
      <c r="F96" s="6">
        <v>9958.2675451174619</v>
      </c>
      <c r="G96" s="6">
        <f t="shared" si="1"/>
        <v>16353.997460773529</v>
      </c>
    </row>
    <row r="97" spans="1:7" x14ac:dyDescent="0.25">
      <c r="A97" s="13">
        <v>88</v>
      </c>
      <c r="B97" s="6">
        <v>4651.2551295676221</v>
      </c>
      <c r="C97" s="6">
        <v>1487.415501977868</v>
      </c>
      <c r="D97" s="6">
        <v>2963.6927287050944</v>
      </c>
      <c r="E97" s="6">
        <v>7745.8675914228697</v>
      </c>
      <c r="F97" s="6">
        <v>28507.774492115601</v>
      </c>
      <c r="G97" s="6">
        <f t="shared" si="1"/>
        <v>45356.00544378905</v>
      </c>
    </row>
    <row r="98" spans="1:7" x14ac:dyDescent="0.25">
      <c r="A98" s="13">
        <v>89</v>
      </c>
      <c r="B98" s="6">
        <v>1958.9350415833339</v>
      </c>
      <c r="C98" s="6">
        <v>1085.9288661428573</v>
      </c>
      <c r="D98" s="6">
        <v>548.78136221428554</v>
      </c>
      <c r="E98" s="6">
        <v>3594.0869477738097</v>
      </c>
      <c r="F98" s="6">
        <v>6805.2663930238123</v>
      </c>
      <c r="G98" s="6">
        <f t="shared" si="1"/>
        <v>13992.998610738099</v>
      </c>
    </row>
    <row r="99" spans="1:7" x14ac:dyDescent="0.25">
      <c r="A99" s="13">
        <v>90</v>
      </c>
      <c r="B99" s="6">
        <v>1450.9892248586218</v>
      </c>
      <c r="C99" s="6">
        <v>564.75139863175957</v>
      </c>
      <c r="D99" s="6">
        <v>806.65198406624586</v>
      </c>
      <c r="E99" s="6">
        <v>3079.3278055383494</v>
      </c>
      <c r="F99" s="6">
        <v>7330.2816081172396</v>
      </c>
      <c r="G99" s="6">
        <f t="shared" si="1"/>
        <v>13232.002021212216</v>
      </c>
    </row>
    <row r="100" spans="1:7" x14ac:dyDescent="0.25">
      <c r="A100" s="13">
        <v>91</v>
      </c>
      <c r="B100" s="6">
        <v>556.39780542893357</v>
      </c>
      <c r="C100" s="6">
        <v>534.99590185906584</v>
      </c>
      <c r="D100" s="6">
        <v>356.43951797786571</v>
      </c>
      <c r="E100" s="6">
        <v>603.85473218849097</v>
      </c>
      <c r="F100" s="6">
        <v>298.31204870720671</v>
      </c>
      <c r="G100" s="6">
        <f t="shared" si="1"/>
        <v>2350.0000061615629</v>
      </c>
    </row>
    <row r="101" spans="1:7" x14ac:dyDescent="0.25">
      <c r="A101" s="13">
        <v>92</v>
      </c>
      <c r="B101" s="6">
        <v>41.122372846153965</v>
      </c>
      <c r="C101" s="6">
        <v>32.239626230769325</v>
      </c>
      <c r="D101" s="6">
        <v>15.486056653846198</v>
      </c>
      <c r="E101" s="6">
        <v>106.96389265384647</v>
      </c>
      <c r="F101" s="6">
        <v>128.18811703846191</v>
      </c>
      <c r="G101" s="6">
        <f t="shared" si="1"/>
        <v>324.0000654230779</v>
      </c>
    </row>
    <row r="102" spans="1:7" x14ac:dyDescent="0.25">
      <c r="A102" s="13">
        <v>93</v>
      </c>
      <c r="B102" s="6">
        <v>986.18649036372653</v>
      </c>
      <c r="C102" s="6">
        <v>846.9041917858915</v>
      </c>
      <c r="D102" s="6">
        <v>788.45161699515131</v>
      </c>
      <c r="E102" s="6">
        <v>2647.3460538577001</v>
      </c>
      <c r="F102" s="6">
        <v>3763.1096496078794</v>
      </c>
      <c r="G102" s="6">
        <f t="shared" si="1"/>
        <v>9031.9980026103494</v>
      </c>
    </row>
    <row r="103" spans="1:7" x14ac:dyDescent="0.25">
      <c r="A103" s="13">
        <v>94</v>
      </c>
      <c r="B103" s="6">
        <v>442.03821121202259</v>
      </c>
      <c r="C103" s="6">
        <v>358.48952706197565</v>
      </c>
      <c r="D103" s="6">
        <v>148.19926421621611</v>
      </c>
      <c r="E103" s="6">
        <v>864.54625262767945</v>
      </c>
      <c r="F103" s="6">
        <v>2179.7277958951549</v>
      </c>
      <c r="G103" s="6">
        <f t="shared" si="1"/>
        <v>3993.0010510130487</v>
      </c>
    </row>
    <row r="104" spans="1:7" x14ac:dyDescent="0.25">
      <c r="A104" s="13">
        <v>95</v>
      </c>
      <c r="B104" s="6">
        <v>1860.5142699500043</v>
      </c>
      <c r="C104" s="6">
        <v>925.51380600000221</v>
      </c>
      <c r="D104" s="6">
        <v>1622.690719722224</v>
      </c>
      <c r="E104" s="6">
        <v>4301.0622544055668</v>
      </c>
      <c r="F104" s="6">
        <v>8947.2163339333365</v>
      </c>
      <c r="G104" s="6">
        <f t="shared" si="1"/>
        <v>17656.997384011134</v>
      </c>
    </row>
    <row r="105" spans="1:7" x14ac:dyDescent="0.25">
      <c r="A105" s="13">
        <v>96</v>
      </c>
      <c r="B105" s="6">
        <v>608.62008284444528</v>
      </c>
      <c r="C105" s="6">
        <v>480.78148871111193</v>
      </c>
      <c r="D105" s="6">
        <v>443.54210115555628</v>
      </c>
      <c r="E105" s="6">
        <v>926.96752666666794</v>
      </c>
      <c r="F105" s="6">
        <v>4751.0862357277801</v>
      </c>
      <c r="G105" s="6">
        <f t="shared" si="1"/>
        <v>7210.9974351055616</v>
      </c>
    </row>
    <row r="106" spans="1:7" x14ac:dyDescent="0.25">
      <c r="A106" s="13">
        <v>97</v>
      </c>
      <c r="B106" s="6">
        <v>1341.9362153463628</v>
      </c>
      <c r="C106" s="6">
        <v>1493.3962762391043</v>
      </c>
      <c r="D106" s="6">
        <v>1300.6910445882643</v>
      </c>
      <c r="E106" s="6">
        <v>3148.616690181369</v>
      </c>
      <c r="F106" s="6">
        <v>9325.3609218692854</v>
      </c>
      <c r="G106" s="6">
        <f t="shared" si="1"/>
        <v>16610.001148224386</v>
      </c>
    </row>
    <row r="107" spans="1:7" x14ac:dyDescent="0.25">
      <c r="A107" s="13">
        <v>98</v>
      </c>
      <c r="B107" s="6">
        <v>427.52350687407341</v>
      </c>
      <c r="C107" s="6">
        <v>342.60722431851804</v>
      </c>
      <c r="D107" s="6">
        <v>354.05515057036996</v>
      </c>
      <c r="E107" s="6">
        <v>623.62609051851791</v>
      </c>
      <c r="F107" s="6">
        <v>704.18769023703715</v>
      </c>
      <c r="G107" s="6">
        <f t="shared" si="1"/>
        <v>2451.9996625185163</v>
      </c>
    </row>
    <row r="108" spans="1:7" x14ac:dyDescent="0.25">
      <c r="A108" s="13">
        <v>99</v>
      </c>
      <c r="B108" s="6">
        <v>1327.1414873347542</v>
      </c>
      <c r="C108" s="6">
        <v>768.26917420042571</v>
      </c>
      <c r="D108" s="6">
        <v>564.31819630632526</v>
      </c>
      <c r="E108" s="6">
        <v>2435.2649822018461</v>
      </c>
      <c r="F108" s="6">
        <v>3025.0051554896913</v>
      </c>
      <c r="G108" s="6">
        <f t="shared" si="1"/>
        <v>8119.998995533042</v>
      </c>
    </row>
    <row r="109" spans="1:7" x14ac:dyDescent="0.25">
      <c r="A109" s="13">
        <v>100</v>
      </c>
      <c r="B109" s="6">
        <v>2819.535746506182</v>
      </c>
      <c r="C109" s="6">
        <v>503.30141012556942</v>
      </c>
      <c r="D109" s="6">
        <v>1685.1350268965514</v>
      </c>
      <c r="E109" s="6">
        <v>5682.2318026909552</v>
      </c>
      <c r="F109" s="6">
        <v>8663.7994926584233</v>
      </c>
      <c r="G109" s="6">
        <f t="shared" si="1"/>
        <v>19354.003478877683</v>
      </c>
    </row>
    <row r="110" spans="1:7" x14ac:dyDescent="0.25">
      <c r="A110" s="13">
        <v>101</v>
      </c>
      <c r="B110" s="6">
        <v>2668.5650411249985</v>
      </c>
      <c r="C110" s="6">
        <v>1991.6851019374997</v>
      </c>
      <c r="D110" s="6">
        <v>758.81036174999974</v>
      </c>
      <c r="E110" s="6">
        <v>5594.9534578482098</v>
      </c>
      <c r="F110" s="6">
        <v>10843.985063901775</v>
      </c>
      <c r="G110" s="6">
        <f t="shared" si="1"/>
        <v>21857.999026562484</v>
      </c>
    </row>
    <row r="111" spans="1:7" x14ac:dyDescent="0.25">
      <c r="A111" s="13">
        <v>102</v>
      </c>
      <c r="B111" s="6">
        <v>1278.5241311648392</v>
      </c>
      <c r="C111" s="6">
        <v>970.97326989315002</v>
      </c>
      <c r="D111" s="6">
        <v>1333.392276422373</v>
      </c>
      <c r="E111" s="6">
        <v>2878.4739348149524</v>
      </c>
      <c r="F111" s="6">
        <v>6181.6393039831037</v>
      </c>
      <c r="G111" s="6">
        <f t="shared" si="1"/>
        <v>12643.002916278418</v>
      </c>
    </row>
    <row r="112" spans="1:7" x14ac:dyDescent="0.25">
      <c r="A112" s="13">
        <v>103</v>
      </c>
      <c r="B112" s="6">
        <v>305.28780942036133</v>
      </c>
      <c r="C112" s="6">
        <v>113.00933972413796</v>
      </c>
      <c r="D112" s="6">
        <v>191.40503162725784</v>
      </c>
      <c r="E112" s="6">
        <v>818.18888844663434</v>
      </c>
      <c r="F112" s="6">
        <v>1194.10867700821</v>
      </c>
      <c r="G112" s="6">
        <f t="shared" si="1"/>
        <v>2621.999746226601</v>
      </c>
    </row>
    <row r="113" spans="1:7" x14ac:dyDescent="0.25">
      <c r="A113" s="13">
        <v>104</v>
      </c>
      <c r="B113" s="6">
        <v>1098.9852686943993</v>
      </c>
      <c r="C113" s="6">
        <v>94.787549721648929</v>
      </c>
      <c r="D113" s="6">
        <v>418.51150099226652</v>
      </c>
      <c r="E113" s="6">
        <v>1522.2310363648705</v>
      </c>
      <c r="F113" s="6">
        <v>3929.4856420717779</v>
      </c>
      <c r="G113" s="6">
        <f t="shared" si="1"/>
        <v>7064.0009978449634</v>
      </c>
    </row>
    <row r="114" spans="1:7" x14ac:dyDescent="0.25">
      <c r="A114" s="13">
        <v>105</v>
      </c>
      <c r="B114" s="6">
        <v>1832.2635880704643</v>
      </c>
      <c r="C114" s="6">
        <v>655.95801660069947</v>
      </c>
      <c r="D114" s="6">
        <v>721.86950678310836</v>
      </c>
      <c r="E114" s="6">
        <v>3135.7435628450753</v>
      </c>
      <c r="F114" s="6">
        <v>8093.1678945367357</v>
      </c>
      <c r="G114" s="6">
        <f t="shared" si="1"/>
        <v>14439.002568836084</v>
      </c>
    </row>
    <row r="115" spans="1:7" x14ac:dyDescent="0.25">
      <c r="A115" s="13">
        <v>106</v>
      </c>
      <c r="B115" s="6">
        <v>1159.1192452525943</v>
      </c>
      <c r="C115" s="6">
        <v>581.47913360409757</v>
      </c>
      <c r="D115" s="6">
        <v>1004.3066286980263</v>
      </c>
      <c r="E115" s="6">
        <v>1100.5260445955405</v>
      </c>
      <c r="F115" s="6">
        <v>75.569574272011565</v>
      </c>
      <c r="G115" s="6">
        <f t="shared" si="1"/>
        <v>3921.0006264222707</v>
      </c>
    </row>
    <row r="116" spans="1:7" x14ac:dyDescent="0.25">
      <c r="A116" s="13">
        <v>107</v>
      </c>
      <c r="B116" s="6">
        <v>1855.7900839524527</v>
      </c>
      <c r="C116" s="6">
        <v>630.4554568671864</v>
      </c>
      <c r="D116" s="6">
        <v>521.93412228788975</v>
      </c>
      <c r="E116" s="6">
        <v>4340.1758876932963</v>
      </c>
      <c r="F116" s="6">
        <v>7864.6402315636624</v>
      </c>
      <c r="G116" s="6">
        <f t="shared" si="1"/>
        <v>15212.995782364487</v>
      </c>
    </row>
    <row r="117" spans="1:7" x14ac:dyDescent="0.25">
      <c r="A117" s="13">
        <v>108</v>
      </c>
      <c r="B117" s="6">
        <v>927.450594492307</v>
      </c>
      <c r="C117" s="6">
        <v>408.05679549510472</v>
      </c>
      <c r="D117" s="6">
        <v>540.86619541468508</v>
      </c>
      <c r="E117" s="6">
        <v>1015.6082048601393</v>
      </c>
      <c r="F117" s="6">
        <v>559.01774863776222</v>
      </c>
      <c r="G117" s="6">
        <f t="shared" si="1"/>
        <v>3450.9995388999987</v>
      </c>
    </row>
    <row r="118" spans="1:7" x14ac:dyDescent="0.25">
      <c r="A118" s="13">
        <v>109</v>
      </c>
      <c r="B118" s="6">
        <v>22665.0890876841</v>
      </c>
      <c r="C118" s="6">
        <v>19662.582862748823</v>
      </c>
      <c r="D118" s="6">
        <v>22463.087413109344</v>
      </c>
      <c r="E118" s="6">
        <v>35587.260497951807</v>
      </c>
      <c r="F118" s="6">
        <v>19740.007023386312</v>
      </c>
      <c r="G118" s="6">
        <f t="shared" si="1"/>
        <v>120118.02688488038</v>
      </c>
    </row>
    <row r="119" spans="1:7" x14ac:dyDescent="0.25">
      <c r="A119" s="13">
        <v>110</v>
      </c>
      <c r="B119" s="6">
        <v>6753.1444237253509</v>
      </c>
      <c r="C119" s="6">
        <v>6848.730187643022</v>
      </c>
      <c r="D119" s="6">
        <v>6110.8246251440514</v>
      </c>
      <c r="E119" s="6">
        <v>18684.833982782529</v>
      </c>
      <c r="F119" s="6">
        <v>12053.468755766169</v>
      </c>
      <c r="G119" s="6">
        <f t="shared" si="1"/>
        <v>50451.001975061125</v>
      </c>
    </row>
    <row r="120" spans="1:7" x14ac:dyDescent="0.25">
      <c r="A120" s="13">
        <v>111</v>
      </c>
      <c r="B120" s="6">
        <v>9812.5504973608477</v>
      </c>
      <c r="C120" s="6">
        <v>5884.9258850291835</v>
      </c>
      <c r="D120" s="6">
        <v>4512.054064669167</v>
      </c>
      <c r="E120" s="6">
        <v>20685.625736360009</v>
      </c>
      <c r="F120" s="6">
        <v>10027.842663809457</v>
      </c>
      <c r="G120" s="6">
        <f t="shared" si="1"/>
        <v>50922.998847228664</v>
      </c>
    </row>
    <row r="121" spans="1:7" x14ac:dyDescent="0.25">
      <c r="A121" s="13">
        <v>112</v>
      </c>
      <c r="B121" s="6">
        <v>8971.2863575259817</v>
      </c>
      <c r="C121" s="6">
        <v>8430.3507359344985</v>
      </c>
      <c r="D121" s="6">
        <v>5672.5099099801919</v>
      </c>
      <c r="E121" s="6">
        <v>10543.282050480386</v>
      </c>
      <c r="F121" s="6">
        <v>1534.5687594224664</v>
      </c>
      <c r="G121" s="6">
        <f t="shared" si="1"/>
        <v>35151.997813343522</v>
      </c>
    </row>
    <row r="122" spans="1:7" x14ac:dyDescent="0.25">
      <c r="A122" s="13">
        <v>113</v>
      </c>
      <c r="B122" s="6">
        <v>4903.2112419802106</v>
      </c>
      <c r="C122" s="6">
        <v>2006.7845073594481</v>
      </c>
      <c r="D122" s="6">
        <v>2416.9525928811854</v>
      </c>
      <c r="E122" s="6">
        <v>9240.8632376601417</v>
      </c>
      <c r="F122" s="6">
        <v>5586.1915472477558</v>
      </c>
      <c r="G122" s="6">
        <f t="shared" si="1"/>
        <v>24154.003127128741</v>
      </c>
    </row>
    <row r="123" spans="1:7" x14ac:dyDescent="0.25">
      <c r="A123" s="13">
        <v>114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f t="shared" si="1"/>
        <v>0</v>
      </c>
    </row>
    <row r="124" spans="1:7" x14ac:dyDescent="0.25">
      <c r="A124" s="13">
        <v>115</v>
      </c>
      <c r="B124" s="6">
        <v>9544.7787207643159</v>
      </c>
      <c r="C124" s="6">
        <v>12461.544083392993</v>
      </c>
      <c r="D124" s="6">
        <v>7879.6335966878396</v>
      </c>
      <c r="E124" s="6">
        <v>16794.802053519506</v>
      </c>
      <c r="F124" s="6">
        <v>2413.2535779716231</v>
      </c>
      <c r="G124" s="6">
        <f t="shared" si="1"/>
        <v>49094.012032336272</v>
      </c>
    </row>
    <row r="125" spans="1:7" x14ac:dyDescent="0.25">
      <c r="A125" s="13">
        <v>116</v>
      </c>
      <c r="B125" s="6">
        <v>32170.342001561232</v>
      </c>
      <c r="C125" s="6">
        <v>25986.458667216557</v>
      </c>
      <c r="D125" s="6">
        <v>39919.841567109259</v>
      </c>
      <c r="E125" s="6">
        <v>46368.476964661277</v>
      </c>
      <c r="F125" s="6">
        <v>13461.896236038019</v>
      </c>
      <c r="G125" s="6">
        <f t="shared" si="1"/>
        <v>157907.01543658634</v>
      </c>
    </row>
    <row r="126" spans="1:7" x14ac:dyDescent="0.25">
      <c r="A126" s="13">
        <v>117</v>
      </c>
      <c r="B126" s="6">
        <v>13428.674296972553</v>
      </c>
      <c r="C126" s="6">
        <v>7503.6644441568669</v>
      </c>
      <c r="D126" s="6">
        <v>13923.581112607848</v>
      </c>
      <c r="E126" s="6">
        <v>22322.181543325489</v>
      </c>
      <c r="F126" s="6">
        <v>6916.8831729529438</v>
      </c>
      <c r="G126" s="6">
        <f t="shared" si="1"/>
        <v>64094.984570015702</v>
      </c>
    </row>
    <row r="127" spans="1:7" x14ac:dyDescent="0.25">
      <c r="A127" s="13">
        <v>118</v>
      </c>
      <c r="B127" s="6">
        <v>4877.7494760924947</v>
      </c>
      <c r="C127" s="6">
        <v>2214.1199387420893</v>
      </c>
      <c r="D127" s="6">
        <v>2693.7135390180511</v>
      </c>
      <c r="E127" s="6">
        <v>5668.5690145556728</v>
      </c>
      <c r="F127" s="6">
        <v>1297.8505211764748</v>
      </c>
      <c r="G127" s="6">
        <f t="shared" si="1"/>
        <v>16752.002489584782</v>
      </c>
    </row>
    <row r="128" spans="1:7" x14ac:dyDescent="0.25">
      <c r="A128" s="13">
        <v>119</v>
      </c>
      <c r="B128" s="6">
        <v>18960.450647210222</v>
      </c>
      <c r="C128" s="6">
        <v>21462.77914523863</v>
      </c>
      <c r="D128" s="6">
        <v>18621.681979488636</v>
      </c>
      <c r="E128" s="6">
        <v>24998.223025494317</v>
      </c>
      <c r="F128" s="6">
        <v>3202.8572625056809</v>
      </c>
      <c r="G128" s="6">
        <f t="shared" si="1"/>
        <v>87245.992059937489</v>
      </c>
    </row>
    <row r="129" spans="1:7" x14ac:dyDescent="0.25">
      <c r="A129" s="13">
        <v>120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f t="shared" si="1"/>
        <v>0</v>
      </c>
    </row>
    <row r="130" spans="1:7" x14ac:dyDescent="0.25">
      <c r="A130" s="13">
        <v>121</v>
      </c>
      <c r="B130" s="6">
        <v>24794.213726681242</v>
      </c>
      <c r="C130" s="6">
        <v>17471.54212744868</v>
      </c>
      <c r="D130" s="6">
        <v>15672.883439332656</v>
      </c>
      <c r="E130" s="6">
        <v>27086.46704066607</v>
      </c>
      <c r="F130" s="6">
        <v>5247.8777696132447</v>
      </c>
      <c r="G130" s="6">
        <f t="shared" si="1"/>
        <v>90272.984103741896</v>
      </c>
    </row>
    <row r="131" spans="1:7" x14ac:dyDescent="0.25">
      <c r="A131" s="13">
        <v>122</v>
      </c>
      <c r="B131" s="6">
        <v>12957.478568507398</v>
      </c>
      <c r="C131" s="6">
        <v>10647.931304074</v>
      </c>
      <c r="D131" s="6">
        <v>7935.4743118350943</v>
      </c>
      <c r="E131" s="6">
        <v>16989.357013458775</v>
      </c>
      <c r="F131" s="6">
        <v>1422.7501240718818</v>
      </c>
      <c r="G131" s="6">
        <f t="shared" si="1"/>
        <v>49952.991321947149</v>
      </c>
    </row>
    <row r="132" spans="1:7" x14ac:dyDescent="0.25">
      <c r="A132" s="13">
        <v>123</v>
      </c>
      <c r="B132" s="6">
        <v>15296.933229399985</v>
      </c>
      <c r="C132" s="6">
        <v>12178.830673266652</v>
      </c>
      <c r="D132" s="6">
        <v>18376.326127366643</v>
      </c>
      <c r="E132" s="6">
        <v>21822.94734593332</v>
      </c>
      <c r="F132" s="6">
        <v>5390.9703195333268</v>
      </c>
      <c r="G132" s="6">
        <f t="shared" si="1"/>
        <v>73066.007695499924</v>
      </c>
    </row>
    <row r="133" spans="1:7" x14ac:dyDescent="0.25">
      <c r="A133" s="13">
        <v>124</v>
      </c>
      <c r="B133" s="6">
        <v>16669.555215966495</v>
      </c>
      <c r="C133" s="6">
        <v>8938.500576033508</v>
      </c>
      <c r="D133" s="6">
        <v>9545.7476812648219</v>
      </c>
      <c r="E133" s="6">
        <v>23097.514963097306</v>
      </c>
      <c r="F133" s="6">
        <v>6614.6850264149507</v>
      </c>
      <c r="G133" s="6">
        <f t="shared" si="1"/>
        <v>64866.00346277708</v>
      </c>
    </row>
    <row r="134" spans="1:7" x14ac:dyDescent="0.25">
      <c r="A134" s="13">
        <v>125</v>
      </c>
      <c r="B134" s="6">
        <v>9820.7986612200639</v>
      </c>
      <c r="C134" s="6">
        <v>9715.2247227714743</v>
      </c>
      <c r="D134" s="6">
        <v>8402.7753607800914</v>
      </c>
      <c r="E134" s="6">
        <v>19805.412567219093</v>
      </c>
      <c r="F134" s="6">
        <v>4855.7995666565057</v>
      </c>
      <c r="G134" s="6">
        <f t="shared" si="1"/>
        <v>52600.010878647226</v>
      </c>
    </row>
    <row r="135" spans="1:7" x14ac:dyDescent="0.25">
      <c r="A135" s="13">
        <v>126</v>
      </c>
      <c r="B135" s="6">
        <v>8375.6989007828452</v>
      </c>
      <c r="C135" s="6">
        <v>4065.032207827333</v>
      </c>
      <c r="D135" s="6">
        <v>4199.1443201784832</v>
      </c>
      <c r="E135" s="6">
        <v>12866.651944755115</v>
      </c>
      <c r="F135" s="6">
        <v>4572.477067736535</v>
      </c>
      <c r="G135" s="6">
        <f t="shared" si="1"/>
        <v>34079.004441280311</v>
      </c>
    </row>
    <row r="136" spans="1:7" x14ac:dyDescent="0.25">
      <c r="A136" s="13">
        <v>127</v>
      </c>
      <c r="B136" s="6">
        <v>8258.0372412691504</v>
      </c>
      <c r="C136" s="6">
        <v>4383.1662216273289</v>
      </c>
      <c r="D136" s="6">
        <v>7482.1906995900617</v>
      </c>
      <c r="E136" s="6">
        <v>19196.407755625256</v>
      </c>
      <c r="F136" s="6">
        <v>14621.211825697723</v>
      </c>
      <c r="G136" s="6">
        <f t="shared" si="1"/>
        <v>53941.013743809526</v>
      </c>
    </row>
    <row r="137" spans="1:7" x14ac:dyDescent="0.25">
      <c r="A137" s="13">
        <v>128</v>
      </c>
      <c r="B137" s="6">
        <v>206.82791488289286</v>
      </c>
      <c r="C137" s="6">
        <v>212.24502316891562</v>
      </c>
      <c r="D137" s="6">
        <v>85.414341724770836</v>
      </c>
      <c r="E137" s="6">
        <v>662.33225587263928</v>
      </c>
      <c r="F137" s="6">
        <v>627.18015895520864</v>
      </c>
      <c r="G137" s="6">
        <f t="shared" si="1"/>
        <v>1793.9996946044271</v>
      </c>
    </row>
    <row r="138" spans="1:7" x14ac:dyDescent="0.25">
      <c r="A138" s="13">
        <v>129</v>
      </c>
      <c r="B138" s="6">
        <v>384.55723256127715</v>
      </c>
      <c r="C138" s="6">
        <v>571.33175723643421</v>
      </c>
      <c r="D138" s="6">
        <v>199.28936424880024</v>
      </c>
      <c r="E138" s="6">
        <v>1505.5122570334445</v>
      </c>
      <c r="F138" s="6">
        <v>1935.3099577396829</v>
      </c>
      <c r="G138" s="6">
        <f t="shared" ref="G138:G201" si="2">SUM(B138:F138)</f>
        <v>4596.0005688196397</v>
      </c>
    </row>
    <row r="139" spans="1:7" x14ac:dyDescent="0.25">
      <c r="A139" s="13">
        <v>130</v>
      </c>
      <c r="B139" s="6">
        <v>1184.8342921969115</v>
      </c>
      <c r="C139" s="6">
        <v>407.80372858301172</v>
      </c>
      <c r="D139" s="6">
        <v>557.74259405019325</v>
      </c>
      <c r="E139" s="6">
        <v>820.69500921235567</v>
      </c>
      <c r="F139" s="6">
        <v>302.92424059845598</v>
      </c>
      <c r="G139" s="6">
        <f t="shared" si="2"/>
        <v>3273.9998646409281</v>
      </c>
    </row>
    <row r="140" spans="1:7" x14ac:dyDescent="0.25">
      <c r="A140" s="13">
        <v>131</v>
      </c>
      <c r="B140" s="6">
        <v>154.14376249999998</v>
      </c>
      <c r="C140" s="6">
        <v>147.96968049999992</v>
      </c>
      <c r="D140" s="6">
        <v>129.40633800000001</v>
      </c>
      <c r="E140" s="6">
        <v>507.86215999999985</v>
      </c>
      <c r="F140" s="6">
        <v>287.61830450000002</v>
      </c>
      <c r="G140" s="6">
        <f t="shared" si="2"/>
        <v>1227.0002454999999</v>
      </c>
    </row>
    <row r="141" spans="1:7" x14ac:dyDescent="0.25">
      <c r="A141" s="13">
        <v>132</v>
      </c>
      <c r="B141" s="6">
        <v>0</v>
      </c>
      <c r="C141" s="6">
        <v>0</v>
      </c>
      <c r="D141" s="6">
        <v>0</v>
      </c>
      <c r="E141" s="6">
        <v>0</v>
      </c>
      <c r="F141" s="6">
        <v>0</v>
      </c>
      <c r="G141" s="6">
        <f t="shared" si="2"/>
        <v>0</v>
      </c>
    </row>
    <row r="142" spans="1:7" x14ac:dyDescent="0.25">
      <c r="A142" s="13">
        <v>133</v>
      </c>
      <c r="B142" s="6">
        <v>3753.268375151516</v>
      </c>
      <c r="C142" s="6">
        <v>3164.8134392424254</v>
      </c>
      <c r="D142" s="6">
        <v>3020.0734231515162</v>
      </c>
      <c r="E142" s="6">
        <v>11745.531905545471</v>
      </c>
      <c r="F142" s="6">
        <v>14758.310563242452</v>
      </c>
      <c r="G142" s="6">
        <f t="shared" si="2"/>
        <v>36441.997706333379</v>
      </c>
    </row>
    <row r="143" spans="1:7" x14ac:dyDescent="0.25">
      <c r="A143" s="13">
        <v>134</v>
      </c>
      <c r="B143" s="6">
        <v>4198.9719435624984</v>
      </c>
      <c r="C143" s="6">
        <v>2425.2769276874992</v>
      </c>
      <c r="D143" s="6">
        <v>5040.1430823749979</v>
      </c>
      <c r="E143" s="6">
        <v>8734.2065082083282</v>
      </c>
      <c r="F143" s="6">
        <v>8428.4056491874926</v>
      </c>
      <c r="G143" s="6">
        <f t="shared" si="2"/>
        <v>28827.004111020819</v>
      </c>
    </row>
    <row r="144" spans="1:7" x14ac:dyDescent="0.25">
      <c r="A144" s="13">
        <v>135</v>
      </c>
      <c r="B144" s="6">
        <v>5366.3128915322459</v>
      </c>
      <c r="C144" s="6">
        <v>4415.9300602278163</v>
      </c>
      <c r="D144" s="6">
        <v>3415.8537682077726</v>
      </c>
      <c r="E144" s="6">
        <v>12397.596669713936</v>
      </c>
      <c r="F144" s="6">
        <v>12567.307583460064</v>
      </c>
      <c r="G144" s="6">
        <f t="shared" si="2"/>
        <v>38163.000973141839</v>
      </c>
    </row>
    <row r="145" spans="1:7" x14ac:dyDescent="0.25">
      <c r="A145" s="13">
        <v>136</v>
      </c>
      <c r="B145" s="6">
        <v>4217.0513779431813</v>
      </c>
      <c r="C145" s="6">
        <v>4366.6146446818184</v>
      </c>
      <c r="D145" s="6">
        <v>4442.3405113068166</v>
      </c>
      <c r="E145" s="6">
        <v>12075.040416939399</v>
      </c>
      <c r="F145" s="6">
        <v>7468.948783409086</v>
      </c>
      <c r="G145" s="6">
        <f t="shared" si="2"/>
        <v>32569.995734280299</v>
      </c>
    </row>
    <row r="146" spans="1:7" x14ac:dyDescent="0.25">
      <c r="A146" s="13">
        <v>137</v>
      </c>
      <c r="B146" s="6">
        <v>10099.395516334167</v>
      </c>
      <c r="C146" s="6">
        <v>3495.0968526616616</v>
      </c>
      <c r="D146" s="6">
        <v>7029.4109850850255</v>
      </c>
      <c r="E146" s="6">
        <v>22776.086696200742</v>
      </c>
      <c r="F146" s="6">
        <v>10038.996175583987</v>
      </c>
      <c r="G146" s="6">
        <f t="shared" si="2"/>
        <v>53438.986225865578</v>
      </c>
    </row>
    <row r="147" spans="1:7" x14ac:dyDescent="0.25">
      <c r="A147" s="13">
        <v>138</v>
      </c>
      <c r="B147" s="6">
        <v>1782.7204654820516</v>
      </c>
      <c r="C147" s="6">
        <v>2088.2091044038457</v>
      </c>
      <c r="D147" s="6">
        <v>1037.3159026352564</v>
      </c>
      <c r="E147" s="6">
        <v>2250.2342557916659</v>
      </c>
      <c r="F147" s="6">
        <v>696.52185000128247</v>
      </c>
      <c r="G147" s="6">
        <f t="shared" si="2"/>
        <v>7855.0015783141016</v>
      </c>
    </row>
    <row r="148" spans="1:7" x14ac:dyDescent="0.25">
      <c r="A148" s="13">
        <v>139</v>
      </c>
      <c r="B148" s="6">
        <v>4844.3279880659575</v>
      </c>
      <c r="C148" s="6">
        <v>2139.0286014566695</v>
      </c>
      <c r="D148" s="6">
        <v>3169.5723537759554</v>
      </c>
      <c r="E148" s="6">
        <v>10130.872880481375</v>
      </c>
      <c r="F148" s="6">
        <v>4025.2059280202611</v>
      </c>
      <c r="G148" s="6">
        <f t="shared" si="2"/>
        <v>24309.007751800214</v>
      </c>
    </row>
    <row r="149" spans="1:7" x14ac:dyDescent="0.25">
      <c r="A149" s="13">
        <v>140</v>
      </c>
      <c r="B149" s="6">
        <v>8154.809530383327</v>
      </c>
      <c r="C149" s="6">
        <v>9769.8877964307703</v>
      </c>
      <c r="D149" s="6">
        <v>4098.347308723075</v>
      </c>
      <c r="E149" s="6">
        <v>19156.687579311529</v>
      </c>
      <c r="F149" s="6">
        <v>6211.2582296999954</v>
      </c>
      <c r="G149" s="6">
        <f t="shared" si="2"/>
        <v>47390.990444548697</v>
      </c>
    </row>
    <row r="150" spans="1:7" x14ac:dyDescent="0.25">
      <c r="A150" s="13">
        <v>141</v>
      </c>
      <c r="B150" s="6">
        <v>17432.700673854535</v>
      </c>
      <c r="C150" s="6">
        <v>9904.4070550287815</v>
      </c>
      <c r="D150" s="6">
        <v>12092.634378796964</v>
      </c>
      <c r="E150" s="6">
        <v>26108.510767365118</v>
      </c>
      <c r="F150" s="6">
        <v>13737.759637297728</v>
      </c>
      <c r="G150" s="6">
        <f t="shared" si="2"/>
        <v>79276.012512343135</v>
      </c>
    </row>
    <row r="151" spans="1:7" x14ac:dyDescent="0.25">
      <c r="A151" s="13">
        <v>142</v>
      </c>
      <c r="B151" s="6">
        <v>16761.635755229821</v>
      </c>
      <c r="C151" s="6">
        <v>11240.026550506605</v>
      </c>
      <c r="D151" s="6">
        <v>10471.712123141766</v>
      </c>
      <c r="E151" s="6">
        <v>24701.895134955324</v>
      </c>
      <c r="F151" s="6">
        <v>3148.7154955375709</v>
      </c>
      <c r="G151" s="6">
        <f t="shared" si="2"/>
        <v>66323.985059371087</v>
      </c>
    </row>
    <row r="152" spans="1:7" x14ac:dyDescent="0.25">
      <c r="A152" s="13">
        <v>143</v>
      </c>
      <c r="B152" s="6">
        <v>0</v>
      </c>
      <c r="C152" s="6">
        <v>0</v>
      </c>
      <c r="D152" s="6">
        <v>0</v>
      </c>
      <c r="E152" s="6">
        <v>0</v>
      </c>
      <c r="F152" s="6">
        <v>0</v>
      </c>
      <c r="G152" s="6">
        <f t="shared" si="2"/>
        <v>0</v>
      </c>
    </row>
    <row r="153" spans="1:7" x14ac:dyDescent="0.25">
      <c r="A153" s="13">
        <v>144</v>
      </c>
      <c r="B153" s="6">
        <v>14835.070499164925</v>
      </c>
      <c r="C153" s="6">
        <v>8972.3733562904999</v>
      </c>
      <c r="D153" s="6">
        <v>8603.6564966079623</v>
      </c>
      <c r="E153" s="6">
        <v>45673.379757769893</v>
      </c>
      <c r="F153" s="6">
        <v>26441.507201236</v>
      </c>
      <c r="G153" s="6">
        <f t="shared" si="2"/>
        <v>104525.98731106929</v>
      </c>
    </row>
    <row r="154" spans="1:7" x14ac:dyDescent="0.25">
      <c r="A154" s="13">
        <v>145</v>
      </c>
      <c r="B154" s="6">
        <v>673.16150672955916</v>
      </c>
      <c r="C154" s="6">
        <v>392.65503456603733</v>
      </c>
      <c r="D154" s="6">
        <v>417.88813283962247</v>
      </c>
      <c r="E154" s="6">
        <v>1663.6163722452829</v>
      </c>
      <c r="F154" s="6">
        <v>1332.6790313710687</v>
      </c>
      <c r="G154" s="6">
        <f t="shared" si="2"/>
        <v>4480.0000777515706</v>
      </c>
    </row>
    <row r="155" spans="1:7" x14ac:dyDescent="0.25">
      <c r="A155" s="13">
        <v>146</v>
      </c>
      <c r="B155" s="6">
        <v>0</v>
      </c>
      <c r="C155" s="6">
        <v>0</v>
      </c>
      <c r="D155" s="6">
        <v>0</v>
      </c>
      <c r="E155" s="6">
        <v>0</v>
      </c>
      <c r="F155" s="6">
        <v>0</v>
      </c>
      <c r="G155" s="6">
        <f t="shared" si="2"/>
        <v>0</v>
      </c>
    </row>
    <row r="156" spans="1:7" x14ac:dyDescent="0.25">
      <c r="A156" s="13">
        <v>147</v>
      </c>
      <c r="B156" s="6">
        <v>9406.7405714178094</v>
      </c>
      <c r="C156" s="6">
        <v>3225.291970152954</v>
      </c>
      <c r="D156" s="6">
        <v>4598.4415477216826</v>
      </c>
      <c r="E156" s="6">
        <v>12678.071740067862</v>
      </c>
      <c r="F156" s="6">
        <v>3993.4605872547695</v>
      </c>
      <c r="G156" s="6">
        <f t="shared" si="2"/>
        <v>33902.006416615077</v>
      </c>
    </row>
    <row r="157" spans="1:7" x14ac:dyDescent="0.25">
      <c r="A157" s="13">
        <v>148</v>
      </c>
      <c r="B157" s="6">
        <v>3767.7714707707751</v>
      </c>
      <c r="C157" s="6">
        <v>1020.8872293749992</v>
      </c>
      <c r="D157" s="6">
        <v>4635.1453650721132</v>
      </c>
      <c r="E157" s="6">
        <v>8988.9596039438511</v>
      </c>
      <c r="F157" s="6">
        <v>4456.2338499359512</v>
      </c>
      <c r="G157" s="6">
        <f t="shared" si="2"/>
        <v>22868.997519097687</v>
      </c>
    </row>
    <row r="158" spans="1:7" x14ac:dyDescent="0.25">
      <c r="A158" s="13">
        <v>149</v>
      </c>
      <c r="B158" s="6">
        <v>0</v>
      </c>
      <c r="C158" s="6">
        <v>0</v>
      </c>
      <c r="D158" s="6">
        <v>0</v>
      </c>
      <c r="E158" s="6">
        <v>0</v>
      </c>
      <c r="F158" s="6">
        <v>0</v>
      </c>
      <c r="G158" s="6">
        <f t="shared" si="2"/>
        <v>0</v>
      </c>
    </row>
    <row r="159" spans="1:7" x14ac:dyDescent="0.25">
      <c r="A159" s="13">
        <v>150</v>
      </c>
      <c r="B159" s="6">
        <v>14196.013138891531</v>
      </c>
      <c r="C159" s="6">
        <v>9094.6445800102574</v>
      </c>
      <c r="D159" s="6">
        <v>7950.0330009372528</v>
      </c>
      <c r="E159" s="6">
        <v>16865.099661540276</v>
      </c>
      <c r="F159" s="6">
        <v>3452.2093653017409</v>
      </c>
      <c r="G159" s="6">
        <f t="shared" si="2"/>
        <v>51557.99974668106</v>
      </c>
    </row>
    <row r="160" spans="1:7" x14ac:dyDescent="0.25">
      <c r="A160" s="13">
        <v>151</v>
      </c>
      <c r="B160" s="6">
        <v>22704.101132715918</v>
      </c>
      <c r="C160" s="6">
        <v>22708.894994276419</v>
      </c>
      <c r="D160" s="6">
        <v>18333.729794314764</v>
      </c>
      <c r="E160" s="6">
        <v>38429.470387890535</v>
      </c>
      <c r="F160" s="6">
        <v>7452.7787628180531</v>
      </c>
      <c r="G160" s="6">
        <f t="shared" si="2"/>
        <v>109628.97507201569</v>
      </c>
    </row>
    <row r="161" spans="1:7" x14ac:dyDescent="0.25">
      <c r="A161" s="13">
        <v>152</v>
      </c>
      <c r="B161" s="6">
        <v>5092.2435440015706</v>
      </c>
      <c r="C161" s="6">
        <v>5039.0309448497455</v>
      </c>
      <c r="D161" s="6">
        <v>4514.9076479404812</v>
      </c>
      <c r="E161" s="6">
        <v>13745.888060832536</v>
      </c>
      <c r="F161" s="6">
        <v>6776.9283017185617</v>
      </c>
      <c r="G161" s="6">
        <f t="shared" si="2"/>
        <v>35168.998499342895</v>
      </c>
    </row>
    <row r="162" spans="1:7" x14ac:dyDescent="0.25">
      <c r="A162" s="13">
        <v>153</v>
      </c>
      <c r="B162" s="6">
        <v>1714.2493111740368</v>
      </c>
      <c r="C162" s="6">
        <v>1681.6895120135134</v>
      </c>
      <c r="D162" s="6">
        <v>1289.4377997051595</v>
      </c>
      <c r="E162" s="6">
        <v>6307.7995391654385</v>
      </c>
      <c r="F162" s="6">
        <v>5290.8214355004066</v>
      </c>
      <c r="G162" s="6">
        <f t="shared" si="2"/>
        <v>16283.997597558555</v>
      </c>
    </row>
    <row r="163" spans="1:7" x14ac:dyDescent="0.25">
      <c r="A163" s="13">
        <v>154</v>
      </c>
      <c r="B163" s="6">
        <v>6457.5721781119146</v>
      </c>
      <c r="C163" s="6">
        <v>5260.8117176146852</v>
      </c>
      <c r="D163" s="6">
        <v>5324.4547233906551</v>
      </c>
      <c r="E163" s="6">
        <v>16946.290564329414</v>
      </c>
      <c r="F163" s="6">
        <v>11475.870495011104</v>
      </c>
      <c r="G163" s="6">
        <f t="shared" si="2"/>
        <v>45464.999678457774</v>
      </c>
    </row>
    <row r="164" spans="1:7" x14ac:dyDescent="0.25">
      <c r="A164" s="13">
        <v>155</v>
      </c>
      <c r="B164" s="6">
        <v>7626.4777330393199</v>
      </c>
      <c r="C164" s="6">
        <v>5889.5470211574329</v>
      </c>
      <c r="D164" s="6">
        <v>6229.1678166126676</v>
      </c>
      <c r="E164" s="6">
        <v>10904.859016224877</v>
      </c>
      <c r="F164" s="6">
        <v>1591.9532664242975</v>
      </c>
      <c r="G164" s="6">
        <f t="shared" si="2"/>
        <v>32242.004853458595</v>
      </c>
    </row>
    <row r="165" spans="1:7" x14ac:dyDescent="0.25">
      <c r="A165" s="13">
        <v>156</v>
      </c>
      <c r="B165" s="6">
        <v>8823.5140074823485</v>
      </c>
      <c r="C165" s="6">
        <v>2134.6255981647064</v>
      </c>
      <c r="D165" s="6">
        <v>6427.0445357960789</v>
      </c>
      <c r="E165" s="6">
        <v>22293.891950494108</v>
      </c>
      <c r="F165" s="6">
        <v>4230.9334971529415</v>
      </c>
      <c r="G165" s="6">
        <f t="shared" si="2"/>
        <v>43910.009589090179</v>
      </c>
    </row>
    <row r="166" spans="1:7" x14ac:dyDescent="0.25">
      <c r="A166" s="13">
        <v>157</v>
      </c>
      <c r="B166" s="6">
        <v>2918.2800309031695</v>
      </c>
      <c r="C166" s="6">
        <v>2727.7449364944655</v>
      </c>
      <c r="D166" s="6">
        <v>3712.9125938485799</v>
      </c>
      <c r="E166" s="6">
        <v>8418.9082675852169</v>
      </c>
      <c r="F166" s="6">
        <v>1851.1584361684195</v>
      </c>
      <c r="G166" s="6">
        <f t="shared" si="2"/>
        <v>19629.00426499985</v>
      </c>
    </row>
    <row r="167" spans="1:7" x14ac:dyDescent="0.25">
      <c r="A167" s="13">
        <v>158</v>
      </c>
      <c r="B167" s="6">
        <v>11602.632749289109</v>
      </c>
      <c r="C167" s="6">
        <v>5462.8427118979598</v>
      </c>
      <c r="D167" s="6">
        <v>8093.2586757431991</v>
      </c>
      <c r="E167" s="6">
        <v>21319.655965024664</v>
      </c>
      <c r="F167" s="6">
        <v>13980.60312886905</v>
      </c>
      <c r="G167" s="6">
        <f t="shared" si="2"/>
        <v>60458.99323082398</v>
      </c>
    </row>
    <row r="168" spans="1:7" x14ac:dyDescent="0.25">
      <c r="A168" s="13">
        <v>159</v>
      </c>
      <c r="B168" s="6">
        <v>9181.0398649159524</v>
      </c>
      <c r="C168" s="6">
        <v>10932.173403062097</v>
      </c>
      <c r="D168" s="6">
        <v>15314.765368875342</v>
      </c>
      <c r="E168" s="6">
        <v>26255.762553028257</v>
      </c>
      <c r="F168" s="6">
        <v>2487.2538789813225</v>
      </c>
      <c r="G168" s="6">
        <f t="shared" si="2"/>
        <v>64170.995068862976</v>
      </c>
    </row>
    <row r="169" spans="1:7" x14ac:dyDescent="0.25">
      <c r="A169" s="13">
        <v>160</v>
      </c>
      <c r="B169" s="6">
        <v>7717.4867275288452</v>
      </c>
      <c r="C169" s="6">
        <v>5324.5154532916686</v>
      </c>
      <c r="D169" s="6">
        <v>4215.9167304294888</v>
      </c>
      <c r="E169" s="6">
        <v>19719.620986521153</v>
      </c>
      <c r="F169" s="6">
        <v>13694.467952042949</v>
      </c>
      <c r="G169" s="6">
        <f t="shared" si="2"/>
        <v>50672.007849814108</v>
      </c>
    </row>
    <row r="170" spans="1:7" x14ac:dyDescent="0.25">
      <c r="A170" s="13">
        <v>161</v>
      </c>
      <c r="B170" s="6">
        <v>10636.468244279546</v>
      </c>
      <c r="C170" s="6">
        <v>10439.149719182577</v>
      </c>
      <c r="D170" s="6">
        <v>10239.234639177273</v>
      </c>
      <c r="E170" s="6">
        <v>13345.58213769925</v>
      </c>
      <c r="F170" s="6">
        <v>2636.5624918712128</v>
      </c>
      <c r="G170" s="6">
        <f t="shared" si="2"/>
        <v>47296.997232209862</v>
      </c>
    </row>
    <row r="171" spans="1:7" x14ac:dyDescent="0.25">
      <c r="A171" s="13">
        <v>162</v>
      </c>
      <c r="B171" s="6">
        <v>2917.4413539282409</v>
      </c>
      <c r="C171" s="6">
        <v>1698.4883154177382</v>
      </c>
      <c r="D171" s="6">
        <v>1348.1479210554744</v>
      </c>
      <c r="E171" s="6">
        <v>7448.4058555891079</v>
      </c>
      <c r="F171" s="6">
        <v>2429.5165161311029</v>
      </c>
      <c r="G171" s="6">
        <f t="shared" si="2"/>
        <v>15841.999962121665</v>
      </c>
    </row>
    <row r="172" spans="1:7" x14ac:dyDescent="0.25">
      <c r="A172" s="13">
        <v>163</v>
      </c>
      <c r="B172" s="6">
        <v>5497.1955388189999</v>
      </c>
      <c r="C172" s="6">
        <v>6768.5271356319818</v>
      </c>
      <c r="D172" s="6">
        <v>5500.0619365830707</v>
      </c>
      <c r="E172" s="6">
        <v>15335.29067985351</v>
      </c>
      <c r="F172" s="6">
        <v>14417.930042362708</v>
      </c>
      <c r="G172" s="6">
        <f t="shared" si="2"/>
        <v>47519.005333250272</v>
      </c>
    </row>
    <row r="173" spans="1:7" x14ac:dyDescent="0.25">
      <c r="A173" s="13">
        <v>164</v>
      </c>
      <c r="B173" s="6">
        <v>986.66215859523857</v>
      </c>
      <c r="C173" s="6">
        <v>899.66735713095284</v>
      </c>
      <c r="D173" s="6">
        <v>820.16395073809565</v>
      </c>
      <c r="E173" s="6">
        <v>2380.7234418928579</v>
      </c>
      <c r="F173" s="6">
        <v>761.78102466666701</v>
      </c>
      <c r="G173" s="6">
        <f t="shared" si="2"/>
        <v>5848.9979330238111</v>
      </c>
    </row>
    <row r="174" spans="1:7" x14ac:dyDescent="0.25">
      <c r="A174" s="13">
        <v>165</v>
      </c>
      <c r="B174" s="6">
        <v>574.47296892473128</v>
      </c>
      <c r="C174" s="6">
        <v>492.7431126144395</v>
      </c>
      <c r="D174" s="6">
        <v>251.59215443932413</v>
      </c>
      <c r="E174" s="6">
        <v>1202.8213801059917</v>
      </c>
      <c r="F174" s="6">
        <v>662.36968201382524</v>
      </c>
      <c r="G174" s="6">
        <f t="shared" si="2"/>
        <v>3183.999298098312</v>
      </c>
    </row>
    <row r="175" spans="1:7" x14ac:dyDescent="0.25">
      <c r="A175" s="13">
        <v>166</v>
      </c>
      <c r="B175" s="6">
        <v>3028.6989517505676</v>
      </c>
      <c r="C175" s="6">
        <v>3805.3806652985145</v>
      </c>
      <c r="D175" s="6">
        <v>4139.0547450936047</v>
      </c>
      <c r="E175" s="6">
        <v>9067.0442888344733</v>
      </c>
      <c r="F175" s="6">
        <v>12835.816087553651</v>
      </c>
      <c r="G175" s="6">
        <f t="shared" si="2"/>
        <v>32875.994738530811</v>
      </c>
    </row>
    <row r="176" spans="1:7" x14ac:dyDescent="0.25">
      <c r="A176" s="13">
        <v>167</v>
      </c>
      <c r="B176" s="6">
        <v>2068.1520852626568</v>
      </c>
      <c r="C176" s="6">
        <v>1073.8924561993665</v>
      </c>
      <c r="D176" s="6">
        <v>1179.9830589240498</v>
      </c>
      <c r="E176" s="6">
        <v>6684.5582966534703</v>
      </c>
      <c r="F176" s="6">
        <v>6433.4124148306873</v>
      </c>
      <c r="G176" s="6">
        <f t="shared" si="2"/>
        <v>17439.998311870229</v>
      </c>
    </row>
    <row r="177" spans="1:7" x14ac:dyDescent="0.25">
      <c r="A177" s="13">
        <v>168</v>
      </c>
      <c r="B177" s="6">
        <v>1414.3015418701311</v>
      </c>
      <c r="C177" s="6">
        <v>3285.2774122597434</v>
      </c>
      <c r="D177" s="6">
        <v>446.63220140259767</v>
      </c>
      <c r="E177" s="6">
        <v>8911.2034728831204</v>
      </c>
      <c r="F177" s="6">
        <v>8444.5838421298813</v>
      </c>
      <c r="G177" s="6">
        <f t="shared" si="2"/>
        <v>22501.998470545474</v>
      </c>
    </row>
    <row r="178" spans="1:7" x14ac:dyDescent="0.25">
      <c r="A178" s="13">
        <v>169</v>
      </c>
      <c r="B178" s="6">
        <v>3504.8506145497749</v>
      </c>
      <c r="C178" s="6">
        <v>1841.9737307133134</v>
      </c>
      <c r="D178" s="6">
        <v>1933.6504251460526</v>
      </c>
      <c r="E178" s="6">
        <v>7172.0238792353157</v>
      </c>
      <c r="F178" s="6">
        <v>8007.4996610561175</v>
      </c>
      <c r="G178" s="6">
        <f t="shared" si="2"/>
        <v>22459.998310700576</v>
      </c>
    </row>
    <row r="179" spans="1:7" x14ac:dyDescent="0.25">
      <c r="A179" s="13">
        <v>170</v>
      </c>
      <c r="B179" s="6">
        <v>7142.1603657244677</v>
      </c>
      <c r="C179" s="6">
        <v>5050.8845783363877</v>
      </c>
      <c r="D179" s="6">
        <v>3924.5318743389657</v>
      </c>
      <c r="E179" s="6">
        <v>11965.771308828906</v>
      </c>
      <c r="F179" s="6">
        <v>6609.651037431754</v>
      </c>
      <c r="G179" s="6">
        <f t="shared" si="2"/>
        <v>34692.999164660476</v>
      </c>
    </row>
    <row r="180" spans="1:7" x14ac:dyDescent="0.25">
      <c r="A180" s="13">
        <v>171</v>
      </c>
      <c r="B180" s="6">
        <v>5230.6190273040756</v>
      </c>
      <c r="C180" s="6">
        <v>5527.5225938625181</v>
      </c>
      <c r="D180" s="6">
        <v>4861.9473110006702</v>
      </c>
      <c r="E180" s="6">
        <v>17287.11051352775</v>
      </c>
      <c r="F180" s="6">
        <v>7758.8042142686618</v>
      </c>
      <c r="G180" s="6">
        <f t="shared" si="2"/>
        <v>40666.003659963673</v>
      </c>
    </row>
    <row r="181" spans="1:7" x14ac:dyDescent="0.25">
      <c r="A181" s="13">
        <v>172</v>
      </c>
      <c r="B181" s="6">
        <v>5151.2500705992697</v>
      </c>
      <c r="C181" s="6">
        <v>1640.219984628661</v>
      </c>
      <c r="D181" s="6">
        <v>5457.0238920686506</v>
      </c>
      <c r="E181" s="6">
        <v>9331.0905507497573</v>
      </c>
      <c r="F181" s="6">
        <v>5208.4207731513397</v>
      </c>
      <c r="G181" s="6">
        <f t="shared" si="2"/>
        <v>26788.005271197675</v>
      </c>
    </row>
    <row r="182" spans="1:7" x14ac:dyDescent="0.25">
      <c r="A182" s="13">
        <v>173</v>
      </c>
      <c r="B182" s="6">
        <v>5734.9002259851159</v>
      </c>
      <c r="C182" s="6">
        <v>3110.5318919349811</v>
      </c>
      <c r="D182" s="6">
        <v>3118.5271268711072</v>
      </c>
      <c r="E182" s="6">
        <v>9685.9004031059922</v>
      </c>
      <c r="F182" s="6">
        <v>5168.1363320432665</v>
      </c>
      <c r="G182" s="6">
        <f t="shared" si="2"/>
        <v>26817.995979940461</v>
      </c>
    </row>
    <row r="183" spans="1:7" x14ac:dyDescent="0.25">
      <c r="A183" s="13">
        <v>174</v>
      </c>
      <c r="B183" s="6">
        <v>11769.756857074955</v>
      </c>
      <c r="C183" s="6">
        <v>6568.9959193022296</v>
      </c>
      <c r="D183" s="6">
        <v>3907.7992923179136</v>
      </c>
      <c r="E183" s="6">
        <v>21978.82754588595</v>
      </c>
      <c r="F183" s="6">
        <v>4660.622845022328</v>
      </c>
      <c r="G183" s="6">
        <f t="shared" si="2"/>
        <v>48886.002459603376</v>
      </c>
    </row>
    <row r="184" spans="1:7" x14ac:dyDescent="0.25">
      <c r="A184" s="13">
        <v>175</v>
      </c>
      <c r="B184" s="6">
        <v>5515.716392660318</v>
      </c>
      <c r="C184" s="6">
        <v>7114.6623933365054</v>
      </c>
      <c r="D184" s="6">
        <v>3926.6907555619046</v>
      </c>
      <c r="E184" s="6">
        <v>12588.230895625406</v>
      </c>
      <c r="F184" s="6">
        <v>2646.6959700666666</v>
      </c>
      <c r="G184" s="6">
        <f t="shared" si="2"/>
        <v>31791.996407250801</v>
      </c>
    </row>
    <row r="185" spans="1:7" x14ac:dyDescent="0.25">
      <c r="A185" s="13">
        <v>176</v>
      </c>
      <c r="B185" s="6">
        <v>7109.7979873033846</v>
      </c>
      <c r="C185" s="6">
        <v>5587.5064962689839</v>
      </c>
      <c r="D185" s="6">
        <v>4441.845805975935</v>
      </c>
      <c r="E185" s="6">
        <v>21536.911919134749</v>
      </c>
      <c r="F185" s="6">
        <v>8151.9390787716602</v>
      </c>
      <c r="G185" s="6">
        <f t="shared" si="2"/>
        <v>46828.001287454717</v>
      </c>
    </row>
    <row r="186" spans="1:7" x14ac:dyDescent="0.25">
      <c r="A186" s="13">
        <v>177</v>
      </c>
      <c r="B186" s="6">
        <v>2694.8888010708852</v>
      </c>
      <c r="C186" s="6">
        <v>1974.4814993513532</v>
      </c>
      <c r="D186" s="6">
        <v>1605.8849267934743</v>
      </c>
      <c r="E186" s="6">
        <v>3745.1647124946508</v>
      </c>
      <c r="F186" s="6">
        <v>163.58088794594619</v>
      </c>
      <c r="G186" s="6">
        <f t="shared" si="2"/>
        <v>10184.000827656309</v>
      </c>
    </row>
    <row r="187" spans="1:7" x14ac:dyDescent="0.25">
      <c r="A187" s="13">
        <v>178</v>
      </c>
      <c r="B187" s="6">
        <v>0</v>
      </c>
      <c r="C187" s="6">
        <v>0</v>
      </c>
      <c r="D187" s="6">
        <v>0</v>
      </c>
      <c r="E187" s="6">
        <v>0</v>
      </c>
      <c r="F187" s="6">
        <v>0</v>
      </c>
      <c r="G187" s="6">
        <f t="shared" si="2"/>
        <v>0</v>
      </c>
    </row>
    <row r="188" spans="1:7" x14ac:dyDescent="0.25">
      <c r="A188" s="13">
        <v>179</v>
      </c>
      <c r="B188" s="6">
        <v>0</v>
      </c>
      <c r="C188" s="6">
        <v>0</v>
      </c>
      <c r="D188" s="6">
        <v>0</v>
      </c>
      <c r="E188" s="6">
        <v>0</v>
      </c>
      <c r="F188" s="6">
        <v>0</v>
      </c>
      <c r="G188" s="6">
        <f t="shared" si="2"/>
        <v>0</v>
      </c>
    </row>
    <row r="189" spans="1:7" x14ac:dyDescent="0.25">
      <c r="A189" s="13">
        <v>180</v>
      </c>
      <c r="B189" s="6">
        <v>16601.825041682871</v>
      </c>
      <c r="C189" s="6">
        <v>10433.271625429155</v>
      </c>
      <c r="D189" s="6">
        <v>11506.978148725599</v>
      </c>
      <c r="E189" s="6">
        <v>24133.91891369547</v>
      </c>
      <c r="F189" s="6">
        <v>8433.0040829455684</v>
      </c>
      <c r="G189" s="6">
        <f t="shared" si="2"/>
        <v>71108.997812478658</v>
      </c>
    </row>
    <row r="190" spans="1:7" x14ac:dyDescent="0.25">
      <c r="A190" s="13">
        <v>181</v>
      </c>
      <c r="B190" s="6">
        <v>11329.194562737905</v>
      </c>
      <c r="C190" s="6">
        <v>5960.331599613095</v>
      </c>
      <c r="D190" s="6">
        <v>5114.1776436934442</v>
      </c>
      <c r="E190" s="6">
        <v>18712.169494881342</v>
      </c>
      <c r="F190" s="6">
        <v>5484.1154119681432</v>
      </c>
      <c r="G190" s="6">
        <f t="shared" si="2"/>
        <v>46599.98871289393</v>
      </c>
    </row>
    <row r="191" spans="1:7" x14ac:dyDescent="0.25">
      <c r="A191" s="13">
        <v>182</v>
      </c>
      <c r="B191" s="6">
        <v>8610.6069052303446</v>
      </c>
      <c r="C191" s="6">
        <v>4861.2746652545593</v>
      </c>
      <c r="D191" s="6">
        <v>4786.6882184088236</v>
      </c>
      <c r="E191" s="6">
        <v>20264.604455061803</v>
      </c>
      <c r="F191" s="6">
        <v>8422.8337244314389</v>
      </c>
      <c r="G191" s="6">
        <f t="shared" si="2"/>
        <v>46946.00796838697</v>
      </c>
    </row>
    <row r="192" spans="1:7" x14ac:dyDescent="0.25">
      <c r="A192" s="13">
        <v>183</v>
      </c>
      <c r="B192" s="6">
        <v>8377.9811986519417</v>
      </c>
      <c r="C192" s="6">
        <v>5386.0796788636326</v>
      </c>
      <c r="D192" s="6">
        <v>7196.7946726090859</v>
      </c>
      <c r="E192" s="6">
        <v>16901.50782465583</v>
      </c>
      <c r="F192" s="6">
        <v>5796.6353620636337</v>
      </c>
      <c r="G192" s="6">
        <f t="shared" si="2"/>
        <v>43658.998736844122</v>
      </c>
    </row>
    <row r="193" spans="1:7" x14ac:dyDescent="0.25">
      <c r="A193" s="13">
        <v>184</v>
      </c>
      <c r="B193" s="6">
        <v>5679.7175728166549</v>
      </c>
      <c r="C193" s="6">
        <v>3387.6604181233788</v>
      </c>
      <c r="D193" s="6">
        <v>4608.7879915362901</v>
      </c>
      <c r="E193" s="6">
        <v>9953.1365226012185</v>
      </c>
      <c r="F193" s="6">
        <v>1094.6944702207793</v>
      </c>
      <c r="G193" s="6">
        <f t="shared" si="2"/>
        <v>24723.99697529832</v>
      </c>
    </row>
    <row r="194" spans="1:7" x14ac:dyDescent="0.25">
      <c r="A194" s="13">
        <v>185</v>
      </c>
      <c r="B194" s="6">
        <v>10097.927243268005</v>
      </c>
      <c r="C194" s="6">
        <v>3117.6454668505221</v>
      </c>
      <c r="D194" s="6">
        <v>5536.2570978036356</v>
      </c>
      <c r="E194" s="6">
        <v>9203.1742727337896</v>
      </c>
      <c r="F194" s="6">
        <v>1173.9883531133225</v>
      </c>
      <c r="G194" s="6">
        <f t="shared" si="2"/>
        <v>29128.992433769272</v>
      </c>
    </row>
    <row r="195" spans="1:7" x14ac:dyDescent="0.25">
      <c r="A195" s="13">
        <v>186</v>
      </c>
      <c r="B195" s="6">
        <v>2154.0384214247711</v>
      </c>
      <c r="C195" s="6">
        <v>1574.778565356238</v>
      </c>
      <c r="D195" s="6">
        <v>1954.632462557186</v>
      </c>
      <c r="E195" s="6">
        <v>4412.3798077768643</v>
      </c>
      <c r="F195" s="6">
        <v>1651.1693366357258</v>
      </c>
      <c r="G195" s="6">
        <f t="shared" si="2"/>
        <v>11746.998593750784</v>
      </c>
    </row>
    <row r="196" spans="1:7" x14ac:dyDescent="0.25">
      <c r="A196" s="13">
        <v>187</v>
      </c>
      <c r="B196" s="6">
        <v>14599.985136543481</v>
      </c>
      <c r="C196" s="6">
        <v>7946.7281553817056</v>
      </c>
      <c r="D196" s="6">
        <v>6493.4971817735714</v>
      </c>
      <c r="E196" s="6">
        <v>18491.642317197169</v>
      </c>
      <c r="F196" s="6">
        <v>731.15766691011504</v>
      </c>
      <c r="G196" s="6">
        <f t="shared" si="2"/>
        <v>48263.010457806035</v>
      </c>
    </row>
    <row r="197" spans="1:7" x14ac:dyDescent="0.25">
      <c r="A197" s="13">
        <v>188</v>
      </c>
      <c r="B197" s="6">
        <v>6679.2866169726422</v>
      </c>
      <c r="C197" s="6">
        <v>3445.1488531680297</v>
      </c>
      <c r="D197" s="6">
        <v>6354.001860733566</v>
      </c>
      <c r="E197" s="6">
        <v>11361.518712682206</v>
      </c>
      <c r="F197" s="6">
        <v>3242.0357807123801</v>
      </c>
      <c r="G197" s="6">
        <f t="shared" si="2"/>
        <v>31081.991824268822</v>
      </c>
    </row>
    <row r="198" spans="1:7" x14ac:dyDescent="0.25">
      <c r="A198" s="13">
        <v>189</v>
      </c>
      <c r="B198" s="6">
        <v>13825.191228120264</v>
      </c>
      <c r="C198" s="6">
        <v>4187.7549054422407</v>
      </c>
      <c r="D198" s="6">
        <v>9115.0128520649359</v>
      </c>
      <c r="E198" s="6">
        <v>16611.375316834812</v>
      </c>
      <c r="F198" s="6">
        <v>4985.6652764718519</v>
      </c>
      <c r="G198" s="6">
        <f t="shared" si="2"/>
        <v>48724.999578934105</v>
      </c>
    </row>
    <row r="199" spans="1:7" x14ac:dyDescent="0.25">
      <c r="A199" s="13">
        <v>190</v>
      </c>
      <c r="B199" s="6">
        <v>5438.5719630827271</v>
      </c>
      <c r="C199" s="6">
        <v>3665.6264304485003</v>
      </c>
      <c r="D199" s="6">
        <v>3815.903225230767</v>
      </c>
      <c r="E199" s="6">
        <v>15930.866009298394</v>
      </c>
      <c r="F199" s="6">
        <v>4897.030463068877</v>
      </c>
      <c r="G199" s="6">
        <f t="shared" si="2"/>
        <v>33747.998091129266</v>
      </c>
    </row>
    <row r="200" spans="1:7" x14ac:dyDescent="0.25">
      <c r="A200" s="13">
        <v>191</v>
      </c>
      <c r="B200" s="6">
        <v>0</v>
      </c>
      <c r="C200" s="6">
        <v>0</v>
      </c>
      <c r="D200" s="6">
        <v>0</v>
      </c>
      <c r="E200" s="6">
        <v>0</v>
      </c>
      <c r="F200" s="6">
        <v>0</v>
      </c>
      <c r="G200" s="6">
        <f t="shared" si="2"/>
        <v>0</v>
      </c>
    </row>
    <row r="201" spans="1:7" x14ac:dyDescent="0.25">
      <c r="A201" s="13">
        <v>192</v>
      </c>
      <c r="B201" s="6">
        <v>8198.0720014817853</v>
      </c>
      <c r="C201" s="6">
        <v>6599.1668726116341</v>
      </c>
      <c r="D201" s="6">
        <v>6406.720122286134</v>
      </c>
      <c r="E201" s="6">
        <v>11965.999066279681</v>
      </c>
      <c r="F201" s="6">
        <v>5783.0362550411292</v>
      </c>
      <c r="G201" s="6">
        <f t="shared" si="2"/>
        <v>38952.994317700366</v>
      </c>
    </row>
    <row r="202" spans="1:7" x14ac:dyDescent="0.25">
      <c r="A202" s="13">
        <v>193</v>
      </c>
      <c r="B202" s="6">
        <v>7948.3136782166575</v>
      </c>
      <c r="C202" s="6">
        <v>3633.3557990600025</v>
      </c>
      <c r="D202" s="6">
        <v>3679.5931269668931</v>
      </c>
      <c r="E202" s="6">
        <v>8337.4316157152971</v>
      </c>
      <c r="F202" s="6">
        <v>2066.3043830458096</v>
      </c>
      <c r="G202" s="6">
        <f t="shared" ref="G202:G265" si="3">SUM(B202:F202)</f>
        <v>25664.99860300466</v>
      </c>
    </row>
    <row r="203" spans="1:7" x14ac:dyDescent="0.25">
      <c r="A203" s="13">
        <v>194</v>
      </c>
      <c r="B203" s="6">
        <v>7566.8241157701332</v>
      </c>
      <c r="C203" s="6">
        <v>3422.55072614151</v>
      </c>
      <c r="D203" s="6">
        <v>4018.4823457337802</v>
      </c>
      <c r="E203" s="6">
        <v>9353.6766247763499</v>
      </c>
      <c r="F203" s="6">
        <v>1483.4663660874369</v>
      </c>
      <c r="G203" s="6">
        <f t="shared" si="3"/>
        <v>25845.00017850921</v>
      </c>
    </row>
    <row r="204" spans="1:7" x14ac:dyDescent="0.25">
      <c r="A204" s="13">
        <v>195</v>
      </c>
      <c r="B204" s="6">
        <v>8111.7265518604854</v>
      </c>
      <c r="C204" s="6">
        <v>3918.5634737804148</v>
      </c>
      <c r="D204" s="6">
        <v>6456.6812359302439</v>
      </c>
      <c r="E204" s="6">
        <v>14755.108573553618</v>
      </c>
      <c r="F204" s="6">
        <v>3804.9141938993139</v>
      </c>
      <c r="G204" s="6">
        <f t="shared" si="3"/>
        <v>37046.994029024077</v>
      </c>
    </row>
    <row r="205" spans="1:7" x14ac:dyDescent="0.25">
      <c r="A205" s="13">
        <v>196</v>
      </c>
      <c r="B205" s="6">
        <v>8129.6221049565402</v>
      </c>
      <c r="C205" s="6">
        <v>8675.6859700272034</v>
      </c>
      <c r="D205" s="6">
        <v>8306.5023141996007</v>
      </c>
      <c r="E205" s="6">
        <v>7534.5409272865445</v>
      </c>
      <c r="F205" s="6">
        <v>3343.640390965043</v>
      </c>
      <c r="G205" s="6">
        <f t="shared" si="3"/>
        <v>35989.991707434929</v>
      </c>
    </row>
    <row r="206" spans="1:7" x14ac:dyDescent="0.25">
      <c r="A206" s="13">
        <v>197</v>
      </c>
      <c r="B206" s="6">
        <v>6684.2415366057685</v>
      </c>
      <c r="C206" s="6">
        <v>2586.8262255552881</v>
      </c>
      <c r="D206" s="6">
        <v>2066.0360757179483</v>
      </c>
      <c r="E206" s="6">
        <v>7267.9711114382935</v>
      </c>
      <c r="F206" s="6">
        <v>5518.927832692304</v>
      </c>
      <c r="G206" s="6">
        <f t="shared" si="3"/>
        <v>24124.002782009604</v>
      </c>
    </row>
    <row r="207" spans="1:7" x14ac:dyDescent="0.25">
      <c r="A207" s="13">
        <v>198</v>
      </c>
      <c r="B207" s="6">
        <v>7781.7901977428583</v>
      </c>
      <c r="C207" s="6">
        <v>4697.3289080142877</v>
      </c>
      <c r="D207" s="6">
        <v>3569.4536486428583</v>
      </c>
      <c r="E207" s="6">
        <v>10082.707761733349</v>
      </c>
      <c r="F207" s="6">
        <v>3353.7114690142857</v>
      </c>
      <c r="G207" s="6">
        <f t="shared" si="3"/>
        <v>29484.991985147637</v>
      </c>
    </row>
    <row r="208" spans="1:7" x14ac:dyDescent="0.25">
      <c r="A208" s="13">
        <v>199</v>
      </c>
      <c r="B208" s="6">
        <v>26108.206178117194</v>
      </c>
      <c r="C208" s="6">
        <v>21598.276935115387</v>
      </c>
      <c r="D208" s="6">
        <v>16368.057193032966</v>
      </c>
      <c r="E208" s="6">
        <v>29956.785775752742</v>
      </c>
      <c r="F208" s="6">
        <v>7718.6396784615408</v>
      </c>
      <c r="G208" s="6">
        <f t="shared" si="3"/>
        <v>101749.96576047983</v>
      </c>
    </row>
    <row r="209" spans="1:7" x14ac:dyDescent="0.25">
      <c r="A209" s="13">
        <v>200</v>
      </c>
      <c r="B209" s="6">
        <v>8386.257731613583</v>
      </c>
      <c r="C209" s="6">
        <v>5853.4015841110195</v>
      </c>
      <c r="D209" s="6">
        <v>6942.943506008296</v>
      </c>
      <c r="E209" s="6">
        <v>10469.818335874754</v>
      </c>
      <c r="F209" s="6">
        <v>1643.572118490581</v>
      </c>
      <c r="G209" s="6">
        <f t="shared" si="3"/>
        <v>33295.993276098234</v>
      </c>
    </row>
    <row r="210" spans="1:7" x14ac:dyDescent="0.25">
      <c r="A210" s="13">
        <v>201</v>
      </c>
      <c r="B210" s="6">
        <v>16837.614152986913</v>
      </c>
      <c r="C210" s="6">
        <v>8395.1386190753165</v>
      </c>
      <c r="D210" s="6">
        <v>16663.16733603453</v>
      </c>
      <c r="E210" s="6">
        <v>28100.84162411583</v>
      </c>
      <c r="F210" s="6">
        <v>4670.2435149956455</v>
      </c>
      <c r="G210" s="6">
        <f t="shared" si="3"/>
        <v>74667.005247208232</v>
      </c>
    </row>
    <row r="211" spans="1:7" x14ac:dyDescent="0.25">
      <c r="A211" s="13">
        <v>202</v>
      </c>
      <c r="B211" s="6">
        <v>15803.508514460393</v>
      </c>
      <c r="C211" s="6">
        <v>12813.356194514132</v>
      </c>
      <c r="D211" s="6">
        <v>8083.61276555322</v>
      </c>
      <c r="E211" s="6">
        <v>35466.79142954322</v>
      </c>
      <c r="F211" s="6">
        <v>5462.7240515640706</v>
      </c>
      <c r="G211" s="6">
        <f t="shared" si="3"/>
        <v>77629.99295563504</v>
      </c>
    </row>
    <row r="212" spans="1:7" x14ac:dyDescent="0.25">
      <c r="A212" s="13">
        <v>203</v>
      </c>
      <c r="B212" s="6">
        <v>15194.380815755818</v>
      </c>
      <c r="C212" s="6">
        <v>9143.3355069509889</v>
      </c>
      <c r="D212" s="6">
        <v>9184.8666263660198</v>
      </c>
      <c r="E212" s="6">
        <v>18261.631903804828</v>
      </c>
      <c r="F212" s="6">
        <v>5272.797786965416</v>
      </c>
      <c r="G212" s="6">
        <f t="shared" si="3"/>
        <v>57057.012639843073</v>
      </c>
    </row>
    <row r="213" spans="1:7" x14ac:dyDescent="0.25">
      <c r="A213" s="13">
        <v>204</v>
      </c>
      <c r="B213" s="6">
        <v>31105.338508876521</v>
      </c>
      <c r="C213" s="6">
        <v>21155.021400222602</v>
      </c>
      <c r="D213" s="6">
        <v>23096.81792016486</v>
      </c>
      <c r="E213" s="6">
        <v>38525.383756094438</v>
      </c>
      <c r="F213" s="6">
        <v>1196.4268753624121</v>
      </c>
      <c r="G213" s="6">
        <f t="shared" si="3"/>
        <v>115078.98846072082</v>
      </c>
    </row>
    <row r="214" spans="1:7" x14ac:dyDescent="0.25">
      <c r="A214" s="13">
        <v>205</v>
      </c>
      <c r="B214" s="6">
        <v>22339.019492457868</v>
      </c>
      <c r="C214" s="6">
        <v>25527.633770403554</v>
      </c>
      <c r="D214" s="6">
        <v>16087.064047920183</v>
      </c>
      <c r="E214" s="6">
        <v>35313.675524689585</v>
      </c>
      <c r="F214" s="6">
        <v>8125.6254741762741</v>
      </c>
      <c r="G214" s="6">
        <f t="shared" si="3"/>
        <v>107393.01830964746</v>
      </c>
    </row>
    <row r="215" spans="1:7" x14ac:dyDescent="0.25">
      <c r="A215" s="13">
        <v>206</v>
      </c>
      <c r="B215" s="6">
        <v>12425.587531017074</v>
      </c>
      <c r="C215" s="6">
        <v>3712.0784699459177</v>
      </c>
      <c r="D215" s="6">
        <v>7320.1732701499041</v>
      </c>
      <c r="E215" s="6">
        <v>18570.282100691642</v>
      </c>
      <c r="F215" s="6">
        <v>3886.8747422457282</v>
      </c>
      <c r="G215" s="6">
        <f t="shared" si="3"/>
        <v>45914.996114050271</v>
      </c>
    </row>
    <row r="216" spans="1:7" x14ac:dyDescent="0.25">
      <c r="A216" s="13">
        <v>207</v>
      </c>
      <c r="B216" s="6">
        <v>18550.164579061911</v>
      </c>
      <c r="C216" s="6">
        <v>17558.034034791126</v>
      </c>
      <c r="D216" s="6">
        <v>11896.782019208755</v>
      </c>
      <c r="E216" s="6">
        <v>24502.582196755789</v>
      </c>
      <c r="F216" s="6">
        <v>6518.4482166512607</v>
      </c>
      <c r="G216" s="6">
        <f t="shared" si="3"/>
        <v>79026.011046468833</v>
      </c>
    </row>
    <row r="217" spans="1:7" x14ac:dyDescent="0.25">
      <c r="A217" s="13">
        <v>208</v>
      </c>
      <c r="B217" s="6">
        <v>9831.5375072393963</v>
      </c>
      <c r="C217" s="6">
        <v>11750.228217284857</v>
      </c>
      <c r="D217" s="6">
        <v>6882.8130589166713</v>
      </c>
      <c r="E217" s="6">
        <v>4649.0846009696988</v>
      </c>
      <c r="F217" s="6">
        <v>9405.3400407894005</v>
      </c>
      <c r="G217" s="6">
        <f t="shared" si="3"/>
        <v>42519.003425200026</v>
      </c>
    </row>
    <row r="218" spans="1:7" x14ac:dyDescent="0.25">
      <c r="A218" s="13">
        <v>209</v>
      </c>
      <c r="B218" s="6">
        <v>6152.4138545907072</v>
      </c>
      <c r="C218" s="6">
        <v>8380.4181870715402</v>
      </c>
      <c r="D218" s="6">
        <v>7291.5065766778689</v>
      </c>
      <c r="E218" s="6">
        <v>13777.671637759377</v>
      </c>
      <c r="F218" s="6">
        <v>6589.9869500064588</v>
      </c>
      <c r="G218" s="6">
        <f t="shared" si="3"/>
        <v>42191.997206105953</v>
      </c>
    </row>
    <row r="219" spans="1:7" x14ac:dyDescent="0.25">
      <c r="A219" s="13">
        <v>210</v>
      </c>
      <c r="B219" s="6">
        <v>4793.9364284514395</v>
      </c>
      <c r="C219" s="6">
        <v>5406.5344639613268</v>
      </c>
      <c r="D219" s="6">
        <v>2648.1101230918466</v>
      </c>
      <c r="E219" s="6">
        <v>9204.8496227589567</v>
      </c>
      <c r="F219" s="6">
        <v>10116.571458680291</v>
      </c>
      <c r="G219" s="6">
        <f t="shared" si="3"/>
        <v>32170.002096943863</v>
      </c>
    </row>
    <row r="220" spans="1:7" x14ac:dyDescent="0.25">
      <c r="A220" s="13">
        <v>211</v>
      </c>
      <c r="B220" s="6">
        <v>9537.3342355897421</v>
      </c>
      <c r="C220" s="6">
        <v>11855.24696156044</v>
      </c>
      <c r="D220" s="6">
        <v>9473.7561312380949</v>
      </c>
      <c r="E220" s="6">
        <v>26069.48641305495</v>
      </c>
      <c r="F220" s="6">
        <v>5226.1643295531121</v>
      </c>
      <c r="G220" s="6">
        <f t="shared" si="3"/>
        <v>62161.988070996333</v>
      </c>
    </row>
    <row r="221" spans="1:7" x14ac:dyDescent="0.25">
      <c r="A221" s="13">
        <v>212</v>
      </c>
      <c r="B221" s="6">
        <v>12393.550509513825</v>
      </c>
      <c r="C221" s="6">
        <v>7938.5705738689521</v>
      </c>
      <c r="D221" s="6">
        <v>4708.433220872781</v>
      </c>
      <c r="E221" s="6">
        <v>11049.891029911529</v>
      </c>
      <c r="F221" s="6">
        <v>5931.5549401397302</v>
      </c>
      <c r="G221" s="6">
        <f t="shared" si="3"/>
        <v>42022.000274306818</v>
      </c>
    </row>
    <row r="222" spans="1:7" x14ac:dyDescent="0.25">
      <c r="A222" s="13">
        <v>213</v>
      </c>
      <c r="B222" s="6">
        <v>10477.590831276928</v>
      </c>
      <c r="C222" s="6">
        <v>5830.3025743615417</v>
      </c>
      <c r="D222" s="6">
        <v>7517.5378186961598</v>
      </c>
      <c r="E222" s="6">
        <v>15199.805820007714</v>
      </c>
      <c r="F222" s="6">
        <v>5532.751815700005</v>
      </c>
      <c r="G222" s="6">
        <f t="shared" si="3"/>
        <v>44557.988860042344</v>
      </c>
    </row>
    <row r="223" spans="1:7" x14ac:dyDescent="0.25">
      <c r="A223" s="13">
        <v>214</v>
      </c>
      <c r="B223" s="6">
        <v>3859.9636098163896</v>
      </c>
      <c r="C223" s="6">
        <v>4724.9684653741051</v>
      </c>
      <c r="D223" s="6">
        <v>3076.9272172313867</v>
      </c>
      <c r="E223" s="6">
        <v>11075.526686506842</v>
      </c>
      <c r="F223" s="6">
        <v>3294.6106852784387</v>
      </c>
      <c r="G223" s="6">
        <f t="shared" si="3"/>
        <v>26031.996664207163</v>
      </c>
    </row>
    <row r="224" spans="1:7" x14ac:dyDescent="0.25">
      <c r="A224" s="13">
        <v>215</v>
      </c>
      <c r="B224" s="6">
        <v>8997.2812239952491</v>
      </c>
      <c r="C224" s="6">
        <v>5875.2869296442586</v>
      </c>
      <c r="D224" s="6">
        <v>1952.7642505272713</v>
      </c>
      <c r="E224" s="6">
        <v>15278.903447417895</v>
      </c>
      <c r="F224" s="6">
        <v>7090.7581984221233</v>
      </c>
      <c r="G224" s="6">
        <f t="shared" si="3"/>
        <v>39194.994050006797</v>
      </c>
    </row>
    <row r="225" spans="1:7" x14ac:dyDescent="0.25">
      <c r="A225" s="13">
        <v>216</v>
      </c>
      <c r="B225" s="6">
        <v>7636.0913492151567</v>
      </c>
      <c r="C225" s="6">
        <v>6861.6448952026039</v>
      </c>
      <c r="D225" s="6">
        <v>3418.4561540699378</v>
      </c>
      <c r="E225" s="6">
        <v>16531.908954484748</v>
      </c>
      <c r="F225" s="6">
        <v>5839.8961652148246</v>
      </c>
      <c r="G225" s="6">
        <f t="shared" si="3"/>
        <v>40287.997518187272</v>
      </c>
    </row>
    <row r="226" spans="1:7" x14ac:dyDescent="0.25">
      <c r="A226" s="13">
        <v>217</v>
      </c>
      <c r="B226" s="6">
        <v>6223.9610024946251</v>
      </c>
      <c r="C226" s="6">
        <v>4188.3492582420677</v>
      </c>
      <c r="D226" s="6">
        <v>6145.136427826912</v>
      </c>
      <c r="E226" s="6">
        <v>11127.196273014853</v>
      </c>
      <c r="F226" s="6">
        <v>5396.361365143749</v>
      </c>
      <c r="G226" s="6">
        <f t="shared" si="3"/>
        <v>33081.004326722206</v>
      </c>
    </row>
    <row r="227" spans="1:7" x14ac:dyDescent="0.25">
      <c r="A227" s="13">
        <v>218</v>
      </c>
      <c r="B227" s="6">
        <v>13911.283196342307</v>
      </c>
      <c r="C227" s="6">
        <v>11024.326284897219</v>
      </c>
      <c r="D227" s="6">
        <v>5016.0001854873635</v>
      </c>
      <c r="E227" s="6">
        <v>28386.975775712748</v>
      </c>
      <c r="F227" s="6">
        <v>9995.4097395536501</v>
      </c>
      <c r="G227" s="6">
        <f t="shared" si="3"/>
        <v>68333.99518199329</v>
      </c>
    </row>
    <row r="228" spans="1:7" x14ac:dyDescent="0.25">
      <c r="A228" s="13">
        <v>219</v>
      </c>
      <c r="B228" s="6">
        <v>15043.531083723439</v>
      </c>
      <c r="C228" s="6">
        <v>9002.2983844798964</v>
      </c>
      <c r="D228" s="6">
        <v>8402.1218629944287</v>
      </c>
      <c r="E228" s="6">
        <v>16771.402795448554</v>
      </c>
      <c r="F228" s="6">
        <v>5255.6475048903085</v>
      </c>
      <c r="G228" s="6">
        <f t="shared" si="3"/>
        <v>54475.001631536623</v>
      </c>
    </row>
    <row r="229" spans="1:7" x14ac:dyDescent="0.25">
      <c r="A229" s="13">
        <v>220</v>
      </c>
      <c r="B229" s="6">
        <v>11003.66455508489</v>
      </c>
      <c r="C229" s="6">
        <v>3544.5945351227247</v>
      </c>
      <c r="D229" s="6">
        <v>6262.0391730001129</v>
      </c>
      <c r="E229" s="6">
        <v>11946.304106405565</v>
      </c>
      <c r="F229" s="6">
        <v>1753.3981870827954</v>
      </c>
      <c r="G229" s="6">
        <f t="shared" si="3"/>
        <v>34510.00055669609</v>
      </c>
    </row>
    <row r="230" spans="1:7" x14ac:dyDescent="0.25">
      <c r="A230" s="13">
        <v>221</v>
      </c>
      <c r="B230" s="6">
        <v>14994.235611179251</v>
      </c>
      <c r="C230" s="6">
        <v>4645.3992126098838</v>
      </c>
      <c r="D230" s="6">
        <v>4975.2436334772738</v>
      </c>
      <c r="E230" s="6">
        <v>12514.210327427247</v>
      </c>
      <c r="F230" s="6">
        <v>7286.9053348479056</v>
      </c>
      <c r="G230" s="6">
        <f t="shared" si="3"/>
        <v>44415.994119541559</v>
      </c>
    </row>
    <row r="231" spans="1:7" x14ac:dyDescent="0.25">
      <c r="A231" s="13">
        <v>222</v>
      </c>
      <c r="B231" s="6">
        <v>12825.477085321101</v>
      </c>
      <c r="C231" s="6">
        <v>4228.5864270874054</v>
      </c>
      <c r="D231" s="6">
        <v>6193.3095690377013</v>
      </c>
      <c r="E231" s="6">
        <v>17302.502350365747</v>
      </c>
      <c r="F231" s="6">
        <v>3962.118932704177</v>
      </c>
      <c r="G231" s="6">
        <f t="shared" si="3"/>
        <v>44511.994364516133</v>
      </c>
    </row>
    <row r="232" spans="1:7" x14ac:dyDescent="0.25">
      <c r="A232" s="13">
        <v>223</v>
      </c>
      <c r="B232" s="6">
        <v>8231.1321378071298</v>
      </c>
      <c r="C232" s="6">
        <v>4920.9708223785074</v>
      </c>
      <c r="D232" s="6">
        <v>3714.3905739077104</v>
      </c>
      <c r="E232" s="6">
        <v>7952.7624979823258</v>
      </c>
      <c r="F232" s="6">
        <v>1672.7386680129755</v>
      </c>
      <c r="G232" s="6">
        <f t="shared" si="3"/>
        <v>26491.99470008865</v>
      </c>
    </row>
    <row r="233" spans="1:7" x14ac:dyDescent="0.25">
      <c r="A233" s="13">
        <v>224</v>
      </c>
      <c r="B233" s="6">
        <v>0</v>
      </c>
      <c r="C233" s="6">
        <v>0</v>
      </c>
      <c r="D233" s="6">
        <v>0</v>
      </c>
      <c r="E233" s="6">
        <v>0</v>
      </c>
      <c r="F233" s="6">
        <v>0</v>
      </c>
      <c r="G233" s="6">
        <f t="shared" si="3"/>
        <v>0</v>
      </c>
    </row>
    <row r="234" spans="1:7" x14ac:dyDescent="0.25">
      <c r="A234" s="13">
        <v>225</v>
      </c>
      <c r="B234" s="6">
        <v>7917.2935275893324</v>
      </c>
      <c r="C234" s="6">
        <v>5626.6651945909325</v>
      </c>
      <c r="D234" s="6">
        <v>5328.5974912836782</v>
      </c>
      <c r="E234" s="6">
        <v>11761.802596301684</v>
      </c>
      <c r="F234" s="6">
        <v>1183.642043618554</v>
      </c>
      <c r="G234" s="6">
        <f t="shared" si="3"/>
        <v>31818.000853384183</v>
      </c>
    </row>
    <row r="235" spans="1:7" x14ac:dyDescent="0.25">
      <c r="A235" s="13">
        <v>226</v>
      </c>
      <c r="B235" s="6">
        <v>19015.346230636369</v>
      </c>
      <c r="C235" s="6">
        <v>12539.823029784671</v>
      </c>
      <c r="D235" s="6">
        <v>15183.792499737081</v>
      </c>
      <c r="E235" s="6">
        <v>44982.328848606572</v>
      </c>
      <c r="F235" s="6">
        <v>10556.724478253747</v>
      </c>
      <c r="G235" s="6">
        <f t="shared" si="3"/>
        <v>102278.01508701843</v>
      </c>
    </row>
    <row r="236" spans="1:7" x14ac:dyDescent="0.25">
      <c r="A236" s="13">
        <v>227</v>
      </c>
      <c r="B236" s="6">
        <v>19912.18094190428</v>
      </c>
      <c r="C236" s="6">
        <v>12271.506773593912</v>
      </c>
      <c r="D236" s="6">
        <v>11226.387052474765</v>
      </c>
      <c r="E236" s="6">
        <v>16904.857579178755</v>
      </c>
      <c r="F236" s="6">
        <v>3654.0614817200949</v>
      </c>
      <c r="G236" s="6">
        <f t="shared" si="3"/>
        <v>63968.993828871811</v>
      </c>
    </row>
    <row r="237" spans="1:7" x14ac:dyDescent="0.25">
      <c r="A237" s="13">
        <v>228</v>
      </c>
      <c r="B237" s="6">
        <v>9990.8912981456651</v>
      </c>
      <c r="C237" s="6">
        <v>9291.2549506572941</v>
      </c>
      <c r="D237" s="6">
        <v>7671.5072647968291</v>
      </c>
      <c r="E237" s="6">
        <v>15087.787030722169</v>
      </c>
      <c r="F237" s="6">
        <v>2278.5749230403949</v>
      </c>
      <c r="G237" s="6">
        <f t="shared" si="3"/>
        <v>44320.015467362355</v>
      </c>
    </row>
    <row r="238" spans="1:7" x14ac:dyDescent="0.25">
      <c r="A238" s="13">
        <v>229</v>
      </c>
      <c r="B238" s="6">
        <v>45823.091459677242</v>
      </c>
      <c r="C238" s="6">
        <v>32241.934975960896</v>
      </c>
      <c r="D238" s="6">
        <v>19522.099132199986</v>
      </c>
      <c r="E238" s="6">
        <v>45395.667684350097</v>
      </c>
      <c r="F238" s="6">
        <v>9883.2032838441337</v>
      </c>
      <c r="G238" s="6">
        <f t="shared" si="3"/>
        <v>152865.99653603235</v>
      </c>
    </row>
    <row r="239" spans="1:7" x14ac:dyDescent="0.25">
      <c r="A239" s="13">
        <v>230</v>
      </c>
      <c r="B239" s="6">
        <v>19636.067781269223</v>
      </c>
      <c r="C239" s="6">
        <v>13044.104792623077</v>
      </c>
      <c r="D239" s="6">
        <v>14247.054364384599</v>
      </c>
      <c r="E239" s="6">
        <v>23544.221205253823</v>
      </c>
      <c r="F239" s="6">
        <v>6650.5703474461525</v>
      </c>
      <c r="G239" s="6">
        <f t="shared" si="3"/>
        <v>77122.018490976872</v>
      </c>
    </row>
    <row r="240" spans="1:7" x14ac:dyDescent="0.25">
      <c r="A240" s="13">
        <v>231</v>
      </c>
      <c r="B240" s="6">
        <v>6856.6725571973875</v>
      </c>
      <c r="C240" s="6">
        <v>6423.7517809342253</v>
      </c>
      <c r="D240" s="6">
        <v>5075.6770118092227</v>
      </c>
      <c r="E240" s="6">
        <v>16132.569667302663</v>
      </c>
      <c r="F240" s="6">
        <v>809.33085284210711</v>
      </c>
      <c r="G240" s="6">
        <f t="shared" si="3"/>
        <v>35298.001870085602</v>
      </c>
    </row>
    <row r="241" spans="1:7" x14ac:dyDescent="0.25">
      <c r="A241" s="13">
        <v>232</v>
      </c>
      <c r="B241" s="6">
        <v>10378.118170586144</v>
      </c>
      <c r="C241" s="6">
        <v>7508.0317464649288</v>
      </c>
      <c r="D241" s="6">
        <v>5436.0284751380923</v>
      </c>
      <c r="E241" s="6">
        <v>15634.197496993927</v>
      </c>
      <c r="F241" s="6">
        <v>3257.629182089609</v>
      </c>
      <c r="G241" s="6">
        <f t="shared" si="3"/>
        <v>42214.005071272702</v>
      </c>
    </row>
    <row r="242" spans="1:7" x14ac:dyDescent="0.25">
      <c r="A242" s="13">
        <v>233</v>
      </c>
      <c r="B242" s="6">
        <v>15059.644950378219</v>
      </c>
      <c r="C242" s="6">
        <v>12919.559841538477</v>
      </c>
      <c r="D242" s="6">
        <v>11323.259042737187</v>
      </c>
      <c r="E242" s="6">
        <v>24806.226011519266</v>
      </c>
      <c r="F242" s="6">
        <v>3152.3219104294908</v>
      </c>
      <c r="G242" s="6">
        <f t="shared" si="3"/>
        <v>67261.011756602631</v>
      </c>
    </row>
    <row r="243" spans="1:7" x14ac:dyDescent="0.25">
      <c r="A243" s="13">
        <v>234</v>
      </c>
      <c r="B243" s="6">
        <v>15815.525430305584</v>
      </c>
      <c r="C243" s="6">
        <v>9387.2633307690121</v>
      </c>
      <c r="D243" s="6">
        <v>16779.7996014208</v>
      </c>
      <c r="E243" s="6">
        <v>26244.938101318145</v>
      </c>
      <c r="F243" s="6">
        <v>2598.4673428810838</v>
      </c>
      <c r="G243" s="6">
        <f t="shared" si="3"/>
        <v>70825.99380669462</v>
      </c>
    </row>
    <row r="244" spans="1:7" x14ac:dyDescent="0.25">
      <c r="A244" s="13">
        <v>235</v>
      </c>
      <c r="B244" s="6">
        <v>19965.57098406192</v>
      </c>
      <c r="C244" s="6">
        <v>18640.654026705197</v>
      </c>
      <c r="D244" s="6">
        <v>10190.988772604767</v>
      </c>
      <c r="E244" s="6">
        <v>31686.009167669621</v>
      </c>
      <c r="F244" s="6">
        <v>4925.7927775495809</v>
      </c>
      <c r="G244" s="6">
        <f t="shared" si="3"/>
        <v>85409.015728591083</v>
      </c>
    </row>
    <row r="245" spans="1:7" x14ac:dyDescent="0.25">
      <c r="A245" s="13">
        <v>236</v>
      </c>
      <c r="B245" s="6">
        <v>1800.0097800217382</v>
      </c>
      <c r="C245" s="6">
        <v>1264.4143714353261</v>
      </c>
      <c r="D245" s="6">
        <v>794.24242912228226</v>
      </c>
      <c r="E245" s="6">
        <v>3323.3664167739121</v>
      </c>
      <c r="F245" s="6">
        <v>4874.9677146891372</v>
      </c>
      <c r="G245" s="6">
        <f t="shared" si="3"/>
        <v>12057.000712042396</v>
      </c>
    </row>
    <row r="246" spans="1:7" x14ac:dyDescent="0.25">
      <c r="A246" s="13">
        <v>237</v>
      </c>
      <c r="B246" s="6">
        <v>721.56158455500281</v>
      </c>
      <c r="C246" s="6">
        <v>786.67311024484036</v>
      </c>
      <c r="D246" s="6">
        <v>961.11319092000156</v>
      </c>
      <c r="E246" s="6">
        <v>2759.623804136133</v>
      </c>
      <c r="F246" s="6">
        <v>2946.0276780435579</v>
      </c>
      <c r="G246" s="6">
        <f t="shared" si="3"/>
        <v>8174.9993678995361</v>
      </c>
    </row>
    <row r="247" spans="1:7" x14ac:dyDescent="0.25">
      <c r="A247" s="13">
        <v>238</v>
      </c>
      <c r="B247" s="6">
        <v>3645.8991740407537</v>
      </c>
      <c r="C247" s="6">
        <v>2189.2369684608152</v>
      </c>
      <c r="D247" s="6">
        <v>1752.803727705329</v>
      </c>
      <c r="E247" s="6">
        <v>5999.9875786927896</v>
      </c>
      <c r="F247" s="6">
        <v>5672.0762809373009</v>
      </c>
      <c r="G247" s="6">
        <f t="shared" si="3"/>
        <v>19260.00372983699</v>
      </c>
    </row>
    <row r="248" spans="1:7" x14ac:dyDescent="0.25">
      <c r="A248" s="13">
        <v>239</v>
      </c>
      <c r="B248" s="6">
        <v>1609.1228440912698</v>
      </c>
      <c r="C248" s="6">
        <v>1389.0846082142859</v>
      </c>
      <c r="D248" s="6">
        <v>1084.6505737182538</v>
      </c>
      <c r="E248" s="6">
        <v>6565.1375080615016</v>
      </c>
      <c r="F248" s="6">
        <v>4832.0052327896792</v>
      </c>
      <c r="G248" s="6">
        <f t="shared" si="3"/>
        <v>15480.000766874991</v>
      </c>
    </row>
    <row r="249" spans="1:7" x14ac:dyDescent="0.25">
      <c r="A249" s="13">
        <v>240</v>
      </c>
      <c r="B249" s="6">
        <v>2965.5049264139871</v>
      </c>
      <c r="C249" s="6">
        <v>1169.2809358839156</v>
      </c>
      <c r="D249" s="6">
        <v>2424.4962717785543</v>
      </c>
      <c r="E249" s="6">
        <v>7041.8955240750565</v>
      </c>
      <c r="F249" s="6">
        <v>5787.8186563282043</v>
      </c>
      <c r="G249" s="6">
        <f t="shared" si="3"/>
        <v>19388.996314479718</v>
      </c>
    </row>
    <row r="250" spans="1:7" x14ac:dyDescent="0.25">
      <c r="A250" s="13">
        <v>241</v>
      </c>
      <c r="B250" s="6">
        <v>1031.2564726898854</v>
      </c>
      <c r="C250" s="6">
        <v>1568.7784761346645</v>
      </c>
      <c r="D250" s="6">
        <v>2327.3386944773374</v>
      </c>
      <c r="E250" s="6">
        <v>3465.6161232606455</v>
      </c>
      <c r="F250" s="6">
        <v>1279.0077193132827</v>
      </c>
      <c r="G250" s="6">
        <f t="shared" si="3"/>
        <v>9671.9974858758142</v>
      </c>
    </row>
    <row r="251" spans="1:7" x14ac:dyDescent="0.25">
      <c r="A251" s="13">
        <v>242</v>
      </c>
      <c r="B251" s="6">
        <v>5010.7509158226067</v>
      </c>
      <c r="C251" s="6">
        <v>6049.8434760573873</v>
      </c>
      <c r="D251" s="6">
        <v>2946.5338814180636</v>
      </c>
      <c r="E251" s="6">
        <v>9239.5292826294335</v>
      </c>
      <c r="F251" s="6">
        <v>3865.3369740508024</v>
      </c>
      <c r="G251" s="6">
        <f t="shared" si="3"/>
        <v>27111.994529978292</v>
      </c>
    </row>
    <row r="252" spans="1:7" x14ac:dyDescent="0.25">
      <c r="A252" s="13">
        <v>243</v>
      </c>
      <c r="B252" s="6">
        <v>9011.5686895582967</v>
      </c>
      <c r="C252" s="6">
        <v>3804.7221378033023</v>
      </c>
      <c r="D252" s="6">
        <v>7939.8802388435597</v>
      </c>
      <c r="E252" s="6">
        <v>18502.082740461203</v>
      </c>
      <c r="F252" s="6">
        <v>5520.7510257200311</v>
      </c>
      <c r="G252" s="6">
        <f t="shared" si="3"/>
        <v>44779.004832386396</v>
      </c>
    </row>
    <row r="253" spans="1:7" x14ac:dyDescent="0.25">
      <c r="A253" s="13">
        <v>244</v>
      </c>
      <c r="B253" s="6">
        <v>12142.553285589132</v>
      </c>
      <c r="C253" s="6">
        <v>12618.905095196687</v>
      </c>
      <c r="D253" s="6">
        <v>12879.747278850948</v>
      </c>
      <c r="E253" s="6">
        <v>22573.537344214306</v>
      </c>
      <c r="F253" s="6">
        <v>2089.2519526060591</v>
      </c>
      <c r="G253" s="6">
        <f t="shared" si="3"/>
        <v>62303.994956457136</v>
      </c>
    </row>
    <row r="254" spans="1:7" x14ac:dyDescent="0.25">
      <c r="A254" s="13">
        <v>245</v>
      </c>
      <c r="B254" s="6">
        <v>3101.1715218441841</v>
      </c>
      <c r="C254" s="6">
        <v>4949.0642287603769</v>
      </c>
      <c r="D254" s="6">
        <v>2850.4656794972379</v>
      </c>
      <c r="E254" s="6">
        <v>9430.3170782608577</v>
      </c>
      <c r="F254" s="6">
        <v>4259.9854505329531</v>
      </c>
      <c r="G254" s="6">
        <f t="shared" si="3"/>
        <v>24591.00395889561</v>
      </c>
    </row>
    <row r="255" spans="1:7" x14ac:dyDescent="0.25">
      <c r="A255" s="13">
        <v>246</v>
      </c>
      <c r="B255" s="6">
        <v>5262.6105021948033</v>
      </c>
      <c r="C255" s="6">
        <v>1895.7079660424238</v>
      </c>
      <c r="D255" s="6">
        <v>4834.5049323047597</v>
      </c>
      <c r="E255" s="6">
        <v>14051.055589591369</v>
      </c>
      <c r="F255" s="6">
        <v>3929.1198535766252</v>
      </c>
      <c r="G255" s="6">
        <f t="shared" si="3"/>
        <v>29972.998843709982</v>
      </c>
    </row>
    <row r="256" spans="1:7" x14ac:dyDescent="0.25">
      <c r="A256" s="13">
        <v>247</v>
      </c>
      <c r="B256" s="6">
        <v>18671.755949683822</v>
      </c>
      <c r="C256" s="6">
        <v>14581.053261867046</v>
      </c>
      <c r="D256" s="6">
        <v>19882.489069150521</v>
      </c>
      <c r="E256" s="6">
        <v>32983.51888434279</v>
      </c>
      <c r="F256" s="6">
        <v>12644.191758164994</v>
      </c>
      <c r="G256" s="6">
        <f t="shared" si="3"/>
        <v>98763.00892320917</v>
      </c>
    </row>
    <row r="257" spans="1:7" x14ac:dyDescent="0.25">
      <c r="A257" s="13">
        <v>248</v>
      </c>
      <c r="B257" s="6">
        <v>0</v>
      </c>
      <c r="C257" s="6">
        <v>0</v>
      </c>
      <c r="D257" s="6">
        <v>0</v>
      </c>
      <c r="E257" s="6">
        <v>0</v>
      </c>
      <c r="F257" s="6">
        <v>0</v>
      </c>
      <c r="G257" s="6">
        <f t="shared" si="3"/>
        <v>0</v>
      </c>
    </row>
    <row r="258" spans="1:7" x14ac:dyDescent="0.25">
      <c r="A258" s="13">
        <v>249</v>
      </c>
      <c r="B258" s="6">
        <v>10633.686508458575</v>
      </c>
      <c r="C258" s="6">
        <v>7847.8421561423056</v>
      </c>
      <c r="D258" s="6">
        <v>3835.3606349545844</v>
      </c>
      <c r="E258" s="6">
        <v>16021.346445453761</v>
      </c>
      <c r="F258" s="6">
        <v>8476.773552409215</v>
      </c>
      <c r="G258" s="6">
        <f t="shared" si="3"/>
        <v>46815.009297418437</v>
      </c>
    </row>
    <row r="259" spans="1:7" x14ac:dyDescent="0.25">
      <c r="A259" s="13">
        <v>250</v>
      </c>
      <c r="B259" s="6">
        <v>1920.8750005438715</v>
      </c>
      <c r="C259" s="6">
        <v>1734.6434780204677</v>
      </c>
      <c r="D259" s="6">
        <v>921.25004602660772</v>
      </c>
      <c r="E259" s="6">
        <v>6762.0414114208988</v>
      </c>
      <c r="F259" s="6">
        <v>7840.1889986727983</v>
      </c>
      <c r="G259" s="6">
        <f t="shared" si="3"/>
        <v>19178.998934684645</v>
      </c>
    </row>
    <row r="260" spans="1:7" x14ac:dyDescent="0.25">
      <c r="A260" s="13">
        <v>251</v>
      </c>
      <c r="B260" s="6">
        <v>2727.8439231818193</v>
      </c>
      <c r="C260" s="6">
        <v>2086.7103903181824</v>
      </c>
      <c r="D260" s="6">
        <v>965.4349329545463</v>
      </c>
      <c r="E260" s="6">
        <v>10736.278453181816</v>
      </c>
      <c r="F260" s="6">
        <v>7867.7353054999994</v>
      </c>
      <c r="G260" s="6">
        <f t="shared" si="3"/>
        <v>24384.003005136365</v>
      </c>
    </row>
    <row r="261" spans="1:7" x14ac:dyDescent="0.25">
      <c r="A261" s="13">
        <v>252</v>
      </c>
      <c r="B261" s="6">
        <v>3042.2825651378434</v>
      </c>
      <c r="C261" s="6">
        <v>3337.1233956345054</v>
      </c>
      <c r="D261" s="6">
        <v>2567.8421216593279</v>
      </c>
      <c r="E261" s="6">
        <v>7678.1021883158774</v>
      </c>
      <c r="F261" s="6">
        <v>5863.6483304971316</v>
      </c>
      <c r="G261" s="6">
        <f t="shared" si="3"/>
        <v>22488.99860124469</v>
      </c>
    </row>
    <row r="262" spans="1:7" x14ac:dyDescent="0.25">
      <c r="A262" s="13">
        <v>253</v>
      </c>
      <c r="B262" s="6">
        <v>1954.0307269707457</v>
      </c>
      <c r="C262" s="6">
        <v>712.6567647774632</v>
      </c>
      <c r="D262" s="6">
        <v>868.96356500646766</v>
      </c>
      <c r="E262" s="6">
        <v>1204.9384078998271</v>
      </c>
      <c r="F262" s="6">
        <v>327.40978855712723</v>
      </c>
      <c r="G262" s="6">
        <f t="shared" si="3"/>
        <v>5067.9992532116312</v>
      </c>
    </row>
    <row r="263" spans="1:7" x14ac:dyDescent="0.25">
      <c r="A263" s="13">
        <v>254</v>
      </c>
      <c r="B263" s="6">
        <v>4108.8405224932931</v>
      </c>
      <c r="C263" s="6">
        <v>4632.948129010183</v>
      </c>
      <c r="D263" s="6">
        <v>1768.1848167325491</v>
      </c>
      <c r="E263" s="6">
        <v>13949.958323215822</v>
      </c>
      <c r="F263" s="6">
        <v>9614.0734713683178</v>
      </c>
      <c r="G263" s="6">
        <f t="shared" si="3"/>
        <v>34074.005262820167</v>
      </c>
    </row>
    <row r="264" spans="1:7" x14ac:dyDescent="0.25">
      <c r="A264" s="13">
        <v>255</v>
      </c>
      <c r="B264" s="6">
        <v>12062.336497457243</v>
      </c>
      <c r="C264" s="6">
        <v>9100.7944401467485</v>
      </c>
      <c r="D264" s="6">
        <v>8203.4929478895101</v>
      </c>
      <c r="E264" s="6">
        <v>27299.46854880299</v>
      </c>
      <c r="F264" s="6">
        <v>8834.8992940099979</v>
      </c>
      <c r="G264" s="6">
        <f t="shared" si="3"/>
        <v>65500.991728306493</v>
      </c>
    </row>
    <row r="265" spans="1:7" x14ac:dyDescent="0.25">
      <c r="A265" s="13">
        <v>256</v>
      </c>
      <c r="B265" s="6">
        <v>5256.2382274615366</v>
      </c>
      <c r="C265" s="6">
        <v>3038.3341539999988</v>
      </c>
      <c r="D265" s="6">
        <v>4980.9370266837568</v>
      </c>
      <c r="E265" s="6">
        <v>9666.378811264949</v>
      </c>
      <c r="F265" s="6">
        <v>6527.1132129914513</v>
      </c>
      <c r="G265" s="6">
        <f t="shared" si="3"/>
        <v>29469.001432401692</v>
      </c>
    </row>
    <row r="266" spans="1:7" x14ac:dyDescent="0.25">
      <c r="A266" s="13">
        <v>257</v>
      </c>
      <c r="B266" s="6">
        <v>11395.637401054553</v>
      </c>
      <c r="C266" s="6">
        <v>2262.7961196440033</v>
      </c>
      <c r="D266" s="6">
        <v>6260.7831966026233</v>
      </c>
      <c r="E266" s="6">
        <v>18769.370924661522</v>
      </c>
      <c r="F266" s="6">
        <v>5431.4028765987096</v>
      </c>
      <c r="G266" s="6">
        <f t="shared" ref="G266:G329" si="4">SUM(B266:F266)</f>
        <v>44119.990518561412</v>
      </c>
    </row>
    <row r="267" spans="1:7" x14ac:dyDescent="0.25">
      <c r="A267" s="13">
        <v>258</v>
      </c>
      <c r="B267" s="6">
        <v>11391.451499144276</v>
      </c>
      <c r="C267" s="6">
        <v>8945.5692745622619</v>
      </c>
      <c r="D267" s="6">
        <v>12386.711239030681</v>
      </c>
      <c r="E267" s="6">
        <v>24974.19809698989</v>
      </c>
      <c r="F267" s="6">
        <v>11667.061915031341</v>
      </c>
      <c r="G267" s="6">
        <f t="shared" si="4"/>
        <v>69364.992024758452</v>
      </c>
    </row>
    <row r="268" spans="1:7" x14ac:dyDescent="0.25">
      <c r="A268" s="13">
        <v>259</v>
      </c>
      <c r="B268" s="6">
        <v>9919.194509008199</v>
      </c>
      <c r="C268" s="6">
        <v>5525.3125837972211</v>
      </c>
      <c r="D268" s="6">
        <v>6158.4208584447306</v>
      </c>
      <c r="E268" s="6">
        <v>15171.128949167998</v>
      </c>
      <c r="F268" s="6">
        <v>1169.9433684129312</v>
      </c>
      <c r="G268" s="6">
        <f t="shared" si="4"/>
        <v>37944.000268831078</v>
      </c>
    </row>
    <row r="269" spans="1:7" x14ac:dyDescent="0.25">
      <c r="A269" s="13">
        <v>260</v>
      </c>
      <c r="B269" s="6">
        <v>10417.164762150842</v>
      </c>
      <c r="C269" s="6">
        <v>7916.9457478786126</v>
      </c>
      <c r="D269" s="6">
        <v>10386.446238817973</v>
      </c>
      <c r="E269" s="6">
        <v>9350.5509579056452</v>
      </c>
      <c r="F269" s="6">
        <v>7953.8936094121082</v>
      </c>
      <c r="G269" s="6">
        <f t="shared" si="4"/>
        <v>46025.00131616518</v>
      </c>
    </row>
    <row r="270" spans="1:7" x14ac:dyDescent="0.25">
      <c r="A270" s="13">
        <v>261</v>
      </c>
      <c r="B270" s="6">
        <v>9719.8978643537321</v>
      </c>
      <c r="C270" s="6">
        <v>11347.329039574432</v>
      </c>
      <c r="D270" s="6">
        <v>6576.1634118906959</v>
      </c>
      <c r="E270" s="6">
        <v>20281.878195624664</v>
      </c>
      <c r="F270" s="6">
        <v>8390.7292841206599</v>
      </c>
      <c r="G270" s="6">
        <f t="shared" si="4"/>
        <v>56315.997795564181</v>
      </c>
    </row>
    <row r="271" spans="1:7" x14ac:dyDescent="0.25">
      <c r="A271" s="13">
        <v>262</v>
      </c>
      <c r="B271" s="6">
        <v>22658.446821384623</v>
      </c>
      <c r="C271" s="6">
        <v>19014.108824323084</v>
      </c>
      <c r="D271" s="6">
        <v>12407.751817600003</v>
      </c>
      <c r="E271" s="6">
        <v>26231.737208041035</v>
      </c>
      <c r="F271" s="6">
        <v>4869.9730103128222</v>
      </c>
      <c r="G271" s="6">
        <f t="shared" si="4"/>
        <v>85182.017681661557</v>
      </c>
    </row>
    <row r="272" spans="1:7" x14ac:dyDescent="0.25">
      <c r="A272" s="13">
        <v>263</v>
      </c>
      <c r="B272" s="6">
        <v>15701.14918758931</v>
      </c>
      <c r="C272" s="6">
        <v>7599.7050302905318</v>
      </c>
      <c r="D272" s="6">
        <v>10941.541216902466</v>
      </c>
      <c r="E272" s="6">
        <v>26642.106719509153</v>
      </c>
      <c r="F272" s="6">
        <v>2327.4905730245637</v>
      </c>
      <c r="G272" s="6">
        <f t="shared" si="4"/>
        <v>63211.992727316028</v>
      </c>
    </row>
    <row r="273" spans="1:7" x14ac:dyDescent="0.25">
      <c r="A273" s="13">
        <v>264</v>
      </c>
      <c r="B273" s="6">
        <v>16952.297864059237</v>
      </c>
      <c r="C273" s="6">
        <v>9470.0324332657528</v>
      </c>
      <c r="D273" s="6">
        <v>9805.497743357153</v>
      </c>
      <c r="E273" s="6">
        <v>23977.74270733762</v>
      </c>
      <c r="F273" s="6">
        <v>6742.4184162488282</v>
      </c>
      <c r="G273" s="6">
        <f t="shared" si="4"/>
        <v>66947.989164268583</v>
      </c>
    </row>
    <row r="274" spans="1:7" x14ac:dyDescent="0.25">
      <c r="A274" s="13">
        <v>265</v>
      </c>
      <c r="B274" s="6">
        <v>10069.869965043696</v>
      </c>
      <c r="C274" s="6">
        <v>6380.0593611975337</v>
      </c>
      <c r="D274" s="6">
        <v>7255.2447546673156</v>
      </c>
      <c r="E274" s="6">
        <v>15270.297315734357</v>
      </c>
      <c r="F274" s="6">
        <v>5271.5228801788517</v>
      </c>
      <c r="G274" s="6">
        <f t="shared" si="4"/>
        <v>44246.994276821759</v>
      </c>
    </row>
    <row r="275" spans="1:7" x14ac:dyDescent="0.25">
      <c r="A275" s="13">
        <v>266</v>
      </c>
      <c r="B275" s="6">
        <v>4541.2996477887609</v>
      </c>
      <c r="C275" s="6">
        <v>2595.2571641128889</v>
      </c>
      <c r="D275" s="6">
        <v>2499.2670003241287</v>
      </c>
      <c r="E275" s="6">
        <v>7686.8105557495182</v>
      </c>
      <c r="F275" s="6">
        <v>1436.3684662984501</v>
      </c>
      <c r="G275" s="6">
        <f t="shared" si="4"/>
        <v>18759.002834273746</v>
      </c>
    </row>
    <row r="276" spans="1:7" x14ac:dyDescent="0.25">
      <c r="A276" s="13">
        <v>267</v>
      </c>
      <c r="B276" s="6">
        <v>4809.9923252597418</v>
      </c>
      <c r="C276" s="6">
        <v>3959.1408277684022</v>
      </c>
      <c r="D276" s="6">
        <v>5174.0169024278521</v>
      </c>
      <c r="E276" s="6">
        <v>8076.4797457099658</v>
      </c>
      <c r="F276" s="6">
        <v>3189.3722598636396</v>
      </c>
      <c r="G276" s="6">
        <f t="shared" si="4"/>
        <v>25209.002061029605</v>
      </c>
    </row>
    <row r="277" spans="1:7" x14ac:dyDescent="0.25">
      <c r="A277" s="13">
        <v>268</v>
      </c>
      <c r="B277" s="6">
        <v>1933.564999111356</v>
      </c>
      <c r="C277" s="6">
        <v>1085.5348192516192</v>
      </c>
      <c r="D277" s="6">
        <v>589.2110938351035</v>
      </c>
      <c r="E277" s="6">
        <v>2819.3990861832685</v>
      </c>
      <c r="F277" s="6">
        <v>7547.2900918134746</v>
      </c>
      <c r="G277" s="6">
        <f t="shared" si="4"/>
        <v>13975.000090194822</v>
      </c>
    </row>
    <row r="278" spans="1:7" x14ac:dyDescent="0.25">
      <c r="A278" s="13">
        <v>269</v>
      </c>
      <c r="B278" s="6">
        <v>2157.1092776957662</v>
      </c>
      <c r="C278" s="6">
        <v>1924.3520764039149</v>
      </c>
      <c r="D278" s="6">
        <v>1261.4730017673628</v>
      </c>
      <c r="E278" s="6">
        <v>6050.5655546377257</v>
      </c>
      <c r="F278" s="6">
        <v>10065.503908008095</v>
      </c>
      <c r="G278" s="6">
        <f t="shared" si="4"/>
        <v>21459.003818512865</v>
      </c>
    </row>
    <row r="279" spans="1:7" x14ac:dyDescent="0.25">
      <c r="A279" s="13">
        <v>270</v>
      </c>
      <c r="B279" s="6">
        <v>1015.6858524726877</v>
      </c>
      <c r="C279" s="6">
        <v>606.80790235088068</v>
      </c>
      <c r="D279" s="6">
        <v>810.42599407503542</v>
      </c>
      <c r="E279" s="6">
        <v>2275.1965879575596</v>
      </c>
      <c r="F279" s="6">
        <v>4585.8836310947336</v>
      </c>
      <c r="G279" s="6">
        <f t="shared" si="4"/>
        <v>9293.9999679508965</v>
      </c>
    </row>
    <row r="280" spans="1:7" x14ac:dyDescent="0.25">
      <c r="A280" s="13">
        <v>271</v>
      </c>
      <c r="B280" s="6">
        <v>0</v>
      </c>
      <c r="C280" s="6">
        <v>0</v>
      </c>
      <c r="D280" s="6">
        <v>0</v>
      </c>
      <c r="E280" s="6">
        <v>0</v>
      </c>
      <c r="F280" s="6">
        <v>0</v>
      </c>
      <c r="G280" s="6">
        <f t="shared" si="4"/>
        <v>0</v>
      </c>
    </row>
    <row r="281" spans="1:7" x14ac:dyDescent="0.25">
      <c r="A281" s="13">
        <v>272</v>
      </c>
      <c r="B281" s="6">
        <v>2907.9929208857184</v>
      </c>
      <c r="C281" s="6">
        <v>1912.2150589000016</v>
      </c>
      <c r="D281" s="6">
        <v>2201.2287374857165</v>
      </c>
      <c r="E281" s="6">
        <v>6789.3929102428583</v>
      </c>
      <c r="F281" s="6">
        <v>5695.1729509571351</v>
      </c>
      <c r="G281" s="6">
        <f t="shared" si="4"/>
        <v>19506.002578471431</v>
      </c>
    </row>
    <row r="282" spans="1:7" x14ac:dyDescent="0.25">
      <c r="A282" s="13">
        <v>273</v>
      </c>
      <c r="B282" s="6">
        <v>15526.772573745342</v>
      </c>
      <c r="C282" s="6">
        <v>3411.6167830097406</v>
      </c>
      <c r="D282" s="6">
        <v>8769.1843186117203</v>
      </c>
      <c r="E282" s="6">
        <v>21371.608511554448</v>
      </c>
      <c r="F282" s="6">
        <v>12396.803042212292</v>
      </c>
      <c r="G282" s="6">
        <f t="shared" si="4"/>
        <v>61475.985229133541</v>
      </c>
    </row>
    <row r="283" spans="1:7" x14ac:dyDescent="0.25">
      <c r="A283" s="13">
        <v>274</v>
      </c>
      <c r="B283" s="6">
        <v>5384.7677392852593</v>
      </c>
      <c r="C283" s="6">
        <v>3082.4413708744678</v>
      </c>
      <c r="D283" s="6">
        <v>3503.3990224951949</v>
      </c>
      <c r="E283" s="6">
        <v>13900.34229043804</v>
      </c>
      <c r="F283" s="6">
        <v>9955.0470807761812</v>
      </c>
      <c r="G283" s="6">
        <f t="shared" si="4"/>
        <v>35825.997503869141</v>
      </c>
    </row>
    <row r="284" spans="1:7" x14ac:dyDescent="0.25">
      <c r="A284" s="13">
        <v>275</v>
      </c>
      <c r="B284" s="6">
        <v>5787.9353077677961</v>
      </c>
      <c r="C284" s="6">
        <v>3045.5598686047701</v>
      </c>
      <c r="D284" s="6">
        <v>3416.3569363112097</v>
      </c>
      <c r="E284" s="6">
        <v>11834.664962825476</v>
      </c>
      <c r="F284" s="6">
        <v>14154.482990089989</v>
      </c>
      <c r="G284" s="6">
        <f t="shared" si="4"/>
        <v>38239.000065599241</v>
      </c>
    </row>
    <row r="285" spans="1:7" x14ac:dyDescent="0.25">
      <c r="A285" s="13">
        <v>276</v>
      </c>
      <c r="B285" s="6">
        <v>21986.970281766953</v>
      </c>
      <c r="C285" s="6">
        <v>14106.763204327881</v>
      </c>
      <c r="D285" s="6">
        <v>15414.168298774639</v>
      </c>
      <c r="E285" s="6">
        <v>27386.487488812647</v>
      </c>
      <c r="F285" s="6">
        <v>13710.596705254224</v>
      </c>
      <c r="G285" s="6">
        <f t="shared" si="4"/>
        <v>92604.98597893634</v>
      </c>
    </row>
    <row r="286" spans="1:7" x14ac:dyDescent="0.25">
      <c r="A286" s="13">
        <v>277</v>
      </c>
      <c r="B286" s="6">
        <v>7594.8577221896803</v>
      </c>
      <c r="C286" s="6">
        <v>8845.1206117580932</v>
      </c>
      <c r="D286" s="6">
        <v>10315.440193598304</v>
      </c>
      <c r="E286" s="6">
        <v>18337.323465886551</v>
      </c>
      <c r="F286" s="6">
        <v>14359.25941091298</v>
      </c>
      <c r="G286" s="6">
        <f t="shared" si="4"/>
        <v>59452.00140434561</v>
      </c>
    </row>
    <row r="287" spans="1:7" x14ac:dyDescent="0.25">
      <c r="A287" s="13">
        <v>278</v>
      </c>
      <c r="B287" s="6">
        <v>28686.087964357805</v>
      </c>
      <c r="C287" s="6">
        <v>19179.921811869757</v>
      </c>
      <c r="D287" s="6">
        <v>28596.568601631858</v>
      </c>
      <c r="E287" s="6">
        <v>56804.906265420708</v>
      </c>
      <c r="F287" s="6">
        <v>5571.501268075499</v>
      </c>
      <c r="G287" s="6">
        <f t="shared" si="4"/>
        <v>138838.98591135562</v>
      </c>
    </row>
    <row r="288" spans="1:7" x14ac:dyDescent="0.25">
      <c r="A288" s="13">
        <v>279</v>
      </c>
      <c r="B288" s="6">
        <v>20486.169231835072</v>
      </c>
      <c r="C288" s="6">
        <v>16177.92068781188</v>
      </c>
      <c r="D288" s="6">
        <v>20830.146575676979</v>
      </c>
      <c r="E288" s="6">
        <v>20807.486210363815</v>
      </c>
      <c r="F288" s="6">
        <v>5200.285317225319</v>
      </c>
      <c r="G288" s="6">
        <f t="shared" si="4"/>
        <v>83502.008022913069</v>
      </c>
    </row>
    <row r="289" spans="1:7" x14ac:dyDescent="0.25">
      <c r="A289" s="13">
        <v>280</v>
      </c>
      <c r="B289" s="6">
        <v>3029.551254819683</v>
      </c>
      <c r="C289" s="6">
        <v>1771.9999334408137</v>
      </c>
      <c r="D289" s="6">
        <v>1974.0058626445298</v>
      </c>
      <c r="E289" s="6">
        <v>5226.6703066019818</v>
      </c>
      <c r="F289" s="6">
        <v>8111.7748302713571</v>
      </c>
      <c r="G289" s="6">
        <f t="shared" si="4"/>
        <v>20114.002187778366</v>
      </c>
    </row>
    <row r="290" spans="1:7" x14ac:dyDescent="0.25">
      <c r="A290" s="13">
        <v>281</v>
      </c>
      <c r="B290" s="6">
        <v>4834.1115079909632</v>
      </c>
      <c r="C290" s="6">
        <v>3854.4747559005509</v>
      </c>
      <c r="D290" s="6">
        <v>2592.1320369777486</v>
      </c>
      <c r="E290" s="6">
        <v>10955.128269570781</v>
      </c>
      <c r="F290" s="6">
        <v>18786.148017107469</v>
      </c>
      <c r="G290" s="6">
        <f t="shared" si="4"/>
        <v>41021.99458754751</v>
      </c>
    </row>
    <row r="291" spans="1:7" x14ac:dyDescent="0.25">
      <c r="A291" s="13">
        <v>282</v>
      </c>
      <c r="B291" s="6">
        <v>6916.436763024124</v>
      </c>
      <c r="C291" s="6">
        <v>6434.7908493508785</v>
      </c>
      <c r="D291" s="6">
        <v>3052.0780977039499</v>
      </c>
      <c r="E291" s="6">
        <v>11608.461318905707</v>
      </c>
      <c r="F291" s="6">
        <v>5778.2269539451772</v>
      </c>
      <c r="G291" s="6">
        <f t="shared" si="4"/>
        <v>33789.993982929838</v>
      </c>
    </row>
    <row r="292" spans="1:7" x14ac:dyDescent="0.25">
      <c r="A292" s="13">
        <v>283</v>
      </c>
      <c r="B292" s="6">
        <v>1677.0949495756772</v>
      </c>
      <c r="C292" s="6">
        <v>1195.9316490992621</v>
      </c>
      <c r="D292" s="6">
        <v>1475.1534359079585</v>
      </c>
      <c r="E292" s="6">
        <v>4608.0826331496364</v>
      </c>
      <c r="F292" s="6">
        <v>1727.73989081898</v>
      </c>
      <c r="G292" s="6">
        <f t="shared" si="4"/>
        <v>10684.002558551516</v>
      </c>
    </row>
    <row r="293" spans="1:7" x14ac:dyDescent="0.25">
      <c r="A293" s="13">
        <v>284</v>
      </c>
      <c r="B293" s="6">
        <v>12276.974099388301</v>
      </c>
      <c r="C293" s="6">
        <v>5285.2235853537568</v>
      </c>
      <c r="D293" s="6">
        <v>8859.8542107745288</v>
      </c>
      <c r="E293" s="6">
        <v>15675.60480009288</v>
      </c>
      <c r="F293" s="6">
        <v>8903.3448190115978</v>
      </c>
      <c r="G293" s="6">
        <f t="shared" si="4"/>
        <v>51001.001514621064</v>
      </c>
    </row>
    <row r="294" spans="1:7" x14ac:dyDescent="0.25">
      <c r="A294" s="13">
        <v>285</v>
      </c>
      <c r="B294" s="6">
        <v>23190.707778540695</v>
      </c>
      <c r="C294" s="6">
        <v>23237.722453520651</v>
      </c>
      <c r="D294" s="6">
        <v>17816.697848196811</v>
      </c>
      <c r="E294" s="6">
        <v>34085.285498134981</v>
      </c>
      <c r="F294" s="6">
        <v>7949.5583178858578</v>
      </c>
      <c r="G294" s="6">
        <f t="shared" si="4"/>
        <v>106279.97189627899</v>
      </c>
    </row>
    <row r="295" spans="1:7" x14ac:dyDescent="0.25">
      <c r="A295" s="13">
        <v>286</v>
      </c>
      <c r="B295" s="6">
        <v>1297.6863646739498</v>
      </c>
      <c r="C295" s="6">
        <v>1378.6539693675811</v>
      </c>
      <c r="D295" s="6">
        <v>1505.843581325068</v>
      </c>
      <c r="E295" s="6">
        <v>3390.9327167535575</v>
      </c>
      <c r="F295" s="6">
        <v>1545.8853824547084</v>
      </c>
      <c r="G295" s="6">
        <f t="shared" si="4"/>
        <v>9119.002014574864</v>
      </c>
    </row>
    <row r="296" spans="1:7" x14ac:dyDescent="0.25">
      <c r="A296" s="13">
        <v>287</v>
      </c>
      <c r="B296" s="6">
        <v>4599.5084671000122</v>
      </c>
      <c r="C296" s="6">
        <v>5365.5264137306622</v>
      </c>
      <c r="D296" s="6">
        <v>2355.7256993084907</v>
      </c>
      <c r="E296" s="6">
        <v>6516.227627217705</v>
      </c>
      <c r="F296" s="6">
        <v>8440.0161123719608</v>
      </c>
      <c r="G296" s="6">
        <f t="shared" si="4"/>
        <v>27277.004319728832</v>
      </c>
    </row>
    <row r="297" spans="1:7" x14ac:dyDescent="0.25">
      <c r="A297" s="13">
        <v>288</v>
      </c>
      <c r="B297" s="6">
        <v>6440.3483242644888</v>
      </c>
      <c r="C297" s="6">
        <v>2307.8659210057517</v>
      </c>
      <c r="D297" s="6">
        <v>2394.2683342159658</v>
      </c>
      <c r="E297" s="6">
        <v>5991.7628428179196</v>
      </c>
      <c r="F297" s="6">
        <v>4695.7529237232784</v>
      </c>
      <c r="G297" s="6">
        <f t="shared" si="4"/>
        <v>21829.998346027405</v>
      </c>
    </row>
    <row r="298" spans="1:7" x14ac:dyDescent="0.25">
      <c r="A298" s="13">
        <v>289</v>
      </c>
      <c r="B298" s="6">
        <v>13798.58303185397</v>
      </c>
      <c r="C298" s="6">
        <v>7629.4743375503485</v>
      </c>
      <c r="D298" s="6">
        <v>5293.7919268809874</v>
      </c>
      <c r="E298" s="6">
        <v>12304.358102264154</v>
      </c>
      <c r="F298" s="6">
        <v>8522.7921258491606</v>
      </c>
      <c r="G298" s="6">
        <f t="shared" si="4"/>
        <v>47548.99952439862</v>
      </c>
    </row>
    <row r="299" spans="1:7" x14ac:dyDescent="0.25">
      <c r="A299" s="13">
        <v>290</v>
      </c>
      <c r="B299" s="6">
        <v>8893.2144387132412</v>
      </c>
      <c r="C299" s="6">
        <v>6202.9017601764754</v>
      </c>
      <c r="D299" s="6">
        <v>12885.501037058826</v>
      </c>
      <c r="E299" s="6">
        <v>23894.562563955878</v>
      </c>
      <c r="F299" s="6">
        <v>4188.8127993823537</v>
      </c>
      <c r="G299" s="6">
        <f t="shared" si="4"/>
        <v>56064.992599286772</v>
      </c>
    </row>
    <row r="300" spans="1:7" x14ac:dyDescent="0.25">
      <c r="A300" s="13">
        <v>291</v>
      </c>
      <c r="B300" s="6">
        <v>12766.177857860544</v>
      </c>
      <c r="C300" s="6">
        <v>11040.571863088053</v>
      </c>
      <c r="D300" s="6">
        <v>13429.120957703128</v>
      </c>
      <c r="E300" s="6">
        <v>29885.245295687364</v>
      </c>
      <c r="F300" s="6">
        <v>8687.8990901618872</v>
      </c>
      <c r="G300" s="6">
        <f t="shared" si="4"/>
        <v>75809.015064500971</v>
      </c>
    </row>
    <row r="301" spans="1:7" x14ac:dyDescent="0.25">
      <c r="A301" s="13">
        <v>292</v>
      </c>
      <c r="B301" s="6">
        <v>16649.521310735719</v>
      </c>
      <c r="C301" s="6">
        <v>10365.698729653574</v>
      </c>
      <c r="D301" s="6">
        <v>7831.287934525003</v>
      </c>
      <c r="E301" s="6">
        <v>26674.74585173095</v>
      </c>
      <c r="F301" s="6">
        <v>4111.7345004357148</v>
      </c>
      <c r="G301" s="6">
        <f t="shared" si="4"/>
        <v>65632.988327080966</v>
      </c>
    </row>
    <row r="302" spans="1:7" x14ac:dyDescent="0.25">
      <c r="A302" s="13">
        <v>293</v>
      </c>
      <c r="B302" s="6">
        <v>19388.554305597187</v>
      </c>
      <c r="C302" s="6">
        <v>15034.485404907886</v>
      </c>
      <c r="D302" s="6">
        <v>16619.994043348652</v>
      </c>
      <c r="E302" s="6">
        <v>28211.090110886853</v>
      </c>
      <c r="F302" s="6">
        <v>6776.874131189109</v>
      </c>
      <c r="G302" s="6">
        <f t="shared" si="4"/>
        <v>86030.997995929691</v>
      </c>
    </row>
    <row r="303" spans="1:7" x14ac:dyDescent="0.25">
      <c r="A303" s="13">
        <v>294</v>
      </c>
      <c r="B303" s="6">
        <v>27129.043276024455</v>
      </c>
      <c r="C303" s="6">
        <v>20296.588048090529</v>
      </c>
      <c r="D303" s="6">
        <v>22003.103036244411</v>
      </c>
      <c r="E303" s="6">
        <v>37787.610888420546</v>
      </c>
      <c r="F303" s="6">
        <v>6260.6689881483517</v>
      </c>
      <c r="G303" s="6">
        <f t="shared" si="4"/>
        <v>113477.01423692828</v>
      </c>
    </row>
    <row r="304" spans="1:7" x14ac:dyDescent="0.25">
      <c r="A304" s="13">
        <v>295</v>
      </c>
      <c r="B304" s="6">
        <v>26940.118306028267</v>
      </c>
      <c r="C304" s="6">
        <v>20899.516416251005</v>
      </c>
      <c r="D304" s="6">
        <v>25717.182919423074</v>
      </c>
      <c r="E304" s="6">
        <v>37711.427007880338</v>
      </c>
      <c r="F304" s="6">
        <v>2911.7451510429182</v>
      </c>
      <c r="G304" s="6">
        <f t="shared" si="4"/>
        <v>114179.9898006256</v>
      </c>
    </row>
    <row r="305" spans="1:7" x14ac:dyDescent="0.25">
      <c r="A305" s="13">
        <v>296</v>
      </c>
      <c r="B305" s="6">
        <v>727.35776635000002</v>
      </c>
      <c r="C305" s="6">
        <v>1053.1102839177422</v>
      </c>
      <c r="D305" s="6">
        <v>1177.3877731290322</v>
      </c>
      <c r="E305" s="6">
        <v>1190.1438270370966</v>
      </c>
      <c r="F305" s="6">
        <v>0</v>
      </c>
      <c r="G305" s="6">
        <f t="shared" si="4"/>
        <v>4147.9996504338706</v>
      </c>
    </row>
    <row r="306" spans="1:7" x14ac:dyDescent="0.25">
      <c r="A306" s="13">
        <v>297</v>
      </c>
      <c r="B306" s="6">
        <v>643.54687156808302</v>
      </c>
      <c r="C306" s="6">
        <v>351.52080852498881</v>
      </c>
      <c r="D306" s="6">
        <v>356.92990100668089</v>
      </c>
      <c r="E306" s="6">
        <v>975.26971889692311</v>
      </c>
      <c r="F306" s="6">
        <v>579.73295722307012</v>
      </c>
      <c r="G306" s="6">
        <f t="shared" si="4"/>
        <v>2907.0002572197459</v>
      </c>
    </row>
    <row r="307" spans="1:7" x14ac:dyDescent="0.25">
      <c r="A307" s="13">
        <v>298</v>
      </c>
      <c r="B307" s="6">
        <v>39050.031837807895</v>
      </c>
      <c r="C307" s="6">
        <v>24572.500673357052</v>
      </c>
      <c r="D307" s="6">
        <v>24010.206182661495</v>
      </c>
      <c r="E307" s="6">
        <v>51285.517237779954</v>
      </c>
      <c r="F307" s="6">
        <v>6729.7584079157559</v>
      </c>
      <c r="G307" s="6">
        <f t="shared" si="4"/>
        <v>145648.01433952217</v>
      </c>
    </row>
    <row r="308" spans="1:7" x14ac:dyDescent="0.25">
      <c r="A308" s="13">
        <v>299</v>
      </c>
      <c r="B308" s="6">
        <v>2341.3025015531921</v>
      </c>
      <c r="C308" s="6">
        <v>1202.424213829788</v>
      </c>
      <c r="D308" s="6">
        <v>2010.7838700000013</v>
      </c>
      <c r="E308" s="6">
        <v>2404.4496881276614</v>
      </c>
      <c r="F308" s="6">
        <v>404.03757845744707</v>
      </c>
      <c r="G308" s="6">
        <f t="shared" si="4"/>
        <v>8362.9978519680881</v>
      </c>
    </row>
    <row r="309" spans="1:7" x14ac:dyDescent="0.25">
      <c r="A309" s="13">
        <v>300</v>
      </c>
      <c r="B309" s="6">
        <v>4034.9132734962377</v>
      </c>
      <c r="C309" s="6">
        <v>2477.6803492532449</v>
      </c>
      <c r="D309" s="6">
        <v>1899.7748463277496</v>
      </c>
      <c r="E309" s="6">
        <v>12518.72920422453</v>
      </c>
      <c r="F309" s="6">
        <v>13973.913258024941</v>
      </c>
      <c r="G309" s="6">
        <f t="shared" si="4"/>
        <v>34905.010931326702</v>
      </c>
    </row>
    <row r="310" spans="1:7" x14ac:dyDescent="0.25">
      <c r="A310" s="13">
        <v>301</v>
      </c>
      <c r="B310" s="6">
        <v>1425.6760870588196</v>
      </c>
      <c r="C310" s="6">
        <v>591.25923086630837</v>
      </c>
      <c r="D310" s="6">
        <v>646.20719398395522</v>
      </c>
      <c r="E310" s="6">
        <v>2495.2710611550719</v>
      </c>
      <c r="F310" s="6">
        <v>7324.5884295561445</v>
      </c>
      <c r="G310" s="6">
        <f t="shared" si="4"/>
        <v>12483.0020026203</v>
      </c>
    </row>
    <row r="311" spans="1:7" x14ac:dyDescent="0.25">
      <c r="A311" s="13">
        <v>302</v>
      </c>
      <c r="B311" s="6">
        <v>1963.2320611428552</v>
      </c>
      <c r="C311" s="6">
        <v>903.23801521428481</v>
      </c>
      <c r="D311" s="6">
        <v>1982.3747209964267</v>
      </c>
      <c r="E311" s="6">
        <v>4040.5042241714223</v>
      </c>
      <c r="F311" s="6">
        <v>7497.6516059928554</v>
      </c>
      <c r="G311" s="6">
        <f t="shared" si="4"/>
        <v>16387.000627517846</v>
      </c>
    </row>
    <row r="312" spans="1:7" x14ac:dyDescent="0.25">
      <c r="A312" s="13">
        <v>303</v>
      </c>
      <c r="B312" s="6">
        <v>1220.2972847560025</v>
      </c>
      <c r="C312" s="6">
        <v>1400.4902624859037</v>
      </c>
      <c r="D312" s="6">
        <v>896.31153736487965</v>
      </c>
      <c r="E312" s="6">
        <v>3881.8691702299107</v>
      </c>
      <c r="F312" s="6">
        <v>2926.0305214493969</v>
      </c>
      <c r="G312" s="6">
        <f t="shared" si="4"/>
        <v>10324.998776286093</v>
      </c>
    </row>
    <row r="313" spans="1:7" x14ac:dyDescent="0.25">
      <c r="A313" s="13">
        <v>304</v>
      </c>
      <c r="B313" s="6">
        <v>19660.108256022337</v>
      </c>
      <c r="C313" s="6">
        <v>9449.7685077065726</v>
      </c>
      <c r="D313" s="6">
        <v>13797.053108864677</v>
      </c>
      <c r="E313" s="6">
        <v>26418.002526351313</v>
      </c>
      <c r="F313" s="6">
        <v>9313.062396959449</v>
      </c>
      <c r="G313" s="6">
        <f t="shared" si="4"/>
        <v>78637.994795904349</v>
      </c>
    </row>
    <row r="314" spans="1:7" x14ac:dyDescent="0.25">
      <c r="A314" s="13">
        <v>305</v>
      </c>
      <c r="B314" s="6">
        <v>33400.654990222698</v>
      </c>
      <c r="C314" s="6">
        <v>19824.630157496475</v>
      </c>
      <c r="D314" s="6">
        <v>20672.311422254301</v>
      </c>
      <c r="E314" s="6">
        <v>40532.516866477301</v>
      </c>
      <c r="F314" s="6">
        <v>12860.897406116508</v>
      </c>
      <c r="G314" s="6">
        <f t="shared" si="4"/>
        <v>127291.01084256728</v>
      </c>
    </row>
    <row r="315" spans="1:7" x14ac:dyDescent="0.25">
      <c r="A315" s="13">
        <v>306</v>
      </c>
      <c r="B315" s="6">
        <v>18006.716413610317</v>
      </c>
      <c r="C315" s="6">
        <v>16960.16797051227</v>
      </c>
      <c r="D315" s="6">
        <v>11749.103594764714</v>
      </c>
      <c r="E315" s="6">
        <v>25962.848258414237</v>
      </c>
      <c r="F315" s="6">
        <v>9530.144405759811</v>
      </c>
      <c r="G315" s="6">
        <f t="shared" si="4"/>
        <v>82208.980643061353</v>
      </c>
    </row>
    <row r="316" spans="1:7" x14ac:dyDescent="0.25">
      <c r="A316" s="13">
        <v>307</v>
      </c>
      <c r="B316" s="6">
        <v>30596.437523395402</v>
      </c>
      <c r="C316" s="6">
        <v>24013.930841662939</v>
      </c>
      <c r="D316" s="6">
        <v>13289.794204364589</v>
      </c>
      <c r="E316" s="6">
        <v>29959.397905942289</v>
      </c>
      <c r="F316" s="6">
        <v>6556.4619231855695</v>
      </c>
      <c r="G316" s="6">
        <f t="shared" si="4"/>
        <v>104416.02239855079</v>
      </c>
    </row>
    <row r="317" spans="1:7" x14ac:dyDescent="0.25">
      <c r="A317" s="13">
        <v>308</v>
      </c>
      <c r="B317" s="6">
        <v>7389.1690382558008</v>
      </c>
      <c r="C317" s="6">
        <v>3029.2963726937933</v>
      </c>
      <c r="D317" s="6">
        <v>4067.2236913038687</v>
      </c>
      <c r="E317" s="6">
        <v>26959.572576665814</v>
      </c>
      <c r="F317" s="6">
        <v>433.74816882558059</v>
      </c>
      <c r="G317" s="6">
        <f t="shared" si="4"/>
        <v>41879.009847744856</v>
      </c>
    </row>
    <row r="318" spans="1:7" x14ac:dyDescent="0.25">
      <c r="A318" s="13">
        <v>309</v>
      </c>
      <c r="B318" s="6">
        <v>17128.244409841889</v>
      </c>
      <c r="C318" s="6">
        <v>11711.479962022766</v>
      </c>
      <c r="D318" s="6">
        <v>9044.9636678689822</v>
      </c>
      <c r="E318" s="6">
        <v>24109.61981867842</v>
      </c>
      <c r="F318" s="6">
        <v>3737.6860423394141</v>
      </c>
      <c r="G318" s="6">
        <f t="shared" si="4"/>
        <v>65731.993900751462</v>
      </c>
    </row>
    <row r="319" spans="1:7" x14ac:dyDescent="0.25">
      <c r="A319" s="13">
        <v>310</v>
      </c>
      <c r="B319" s="6">
        <v>4941.7723126215333</v>
      </c>
      <c r="C319" s="6">
        <v>7487.7414528906347</v>
      </c>
      <c r="D319" s="6">
        <v>7270.2034273958425</v>
      </c>
      <c r="E319" s="6">
        <v>7121.3753934375109</v>
      </c>
      <c r="F319" s="6">
        <v>1473.9037816840296</v>
      </c>
      <c r="G319" s="6">
        <f t="shared" si="4"/>
        <v>28294.996368029548</v>
      </c>
    </row>
    <row r="320" spans="1:7" x14ac:dyDescent="0.25">
      <c r="A320" s="13">
        <v>311</v>
      </c>
      <c r="B320" s="6">
        <v>21241.920956810445</v>
      </c>
      <c r="C320" s="6">
        <v>19281.945754365999</v>
      </c>
      <c r="D320" s="6">
        <v>16512.765485816981</v>
      </c>
      <c r="E320" s="6">
        <v>24691.519179333314</v>
      </c>
      <c r="F320" s="6">
        <v>6807.8509729150264</v>
      </c>
      <c r="G320" s="6">
        <f t="shared" si="4"/>
        <v>88536.002349241768</v>
      </c>
    </row>
    <row r="321" spans="1:7" x14ac:dyDescent="0.25">
      <c r="A321" s="13">
        <v>312</v>
      </c>
      <c r="B321" s="6">
        <v>7516.9221883272958</v>
      </c>
      <c r="C321" s="6">
        <v>4134.0016350496753</v>
      </c>
      <c r="D321" s="6">
        <v>5891.4175422313547</v>
      </c>
      <c r="E321" s="6">
        <v>14402.425913993029</v>
      </c>
      <c r="F321" s="6">
        <v>6362.1271197482374</v>
      </c>
      <c r="G321" s="6">
        <f t="shared" si="4"/>
        <v>38306.894399349592</v>
      </c>
    </row>
    <row r="322" spans="1:7" x14ac:dyDescent="0.25">
      <c r="A322" s="13">
        <v>313</v>
      </c>
      <c r="B322" s="6">
        <v>6438.1930993805263</v>
      </c>
      <c r="C322" s="6">
        <v>6014.9792322610829</v>
      </c>
      <c r="D322" s="6">
        <v>3630.7988338290311</v>
      </c>
      <c r="E322" s="6">
        <v>5420.2883494007965</v>
      </c>
      <c r="F322" s="6">
        <v>2761.7451979246512</v>
      </c>
      <c r="G322" s="6">
        <f t="shared" si="4"/>
        <v>24266.00471279609</v>
      </c>
    </row>
    <row r="323" spans="1:7" x14ac:dyDescent="0.25">
      <c r="A323" s="13">
        <v>314</v>
      </c>
      <c r="B323" s="6">
        <v>17973.475805000009</v>
      </c>
      <c r="C323" s="6">
        <v>20187.112889031148</v>
      </c>
      <c r="D323" s="6">
        <v>22886.763561696902</v>
      </c>
      <c r="E323" s="6">
        <v>36114.549597438083</v>
      </c>
      <c r="F323" s="6">
        <v>8093.1139227124595</v>
      </c>
      <c r="G323" s="6">
        <f t="shared" si="4"/>
        <v>105255.01577587861</v>
      </c>
    </row>
    <row r="324" spans="1:7" x14ac:dyDescent="0.25">
      <c r="A324" s="13">
        <v>315</v>
      </c>
      <c r="B324" s="6">
        <v>34721.838554761722</v>
      </c>
      <c r="C324" s="6">
        <v>23221.975222290763</v>
      </c>
      <c r="D324" s="6">
        <v>23445.045008372981</v>
      </c>
      <c r="E324" s="6">
        <v>34930.827772027107</v>
      </c>
      <c r="F324" s="6">
        <v>6122.3382282394623</v>
      </c>
      <c r="G324" s="6">
        <f t="shared" si="4"/>
        <v>122442.02478569203</v>
      </c>
    </row>
    <row r="325" spans="1:7" x14ac:dyDescent="0.25">
      <c r="A325" s="13">
        <v>316</v>
      </c>
      <c r="B325" s="6">
        <v>2299.6299968444655</v>
      </c>
      <c r="C325" s="6">
        <v>754.77409511106134</v>
      </c>
      <c r="D325" s="6">
        <v>935.34053146089718</v>
      </c>
      <c r="E325" s="6">
        <v>4190.0745055778698</v>
      </c>
      <c r="F325" s="6">
        <v>7380.180093201504</v>
      </c>
      <c r="G325" s="6">
        <f t="shared" si="4"/>
        <v>15559.999222195798</v>
      </c>
    </row>
    <row r="326" spans="1:7" x14ac:dyDescent="0.25">
      <c r="A326" s="13">
        <v>317</v>
      </c>
      <c r="B326" s="6">
        <v>670.48770932173602</v>
      </c>
      <c r="C326" s="6">
        <v>353.53030087536058</v>
      </c>
      <c r="D326" s="6">
        <v>388.27115879999798</v>
      </c>
      <c r="E326" s="6">
        <v>903.63803886376445</v>
      </c>
      <c r="F326" s="6">
        <v>1990.0736158956481</v>
      </c>
      <c r="G326" s="6">
        <f t="shared" si="4"/>
        <v>4306.0008237565071</v>
      </c>
    </row>
    <row r="327" spans="1:7" x14ac:dyDescent="0.25">
      <c r="A327" s="13">
        <v>318</v>
      </c>
      <c r="B327" s="6">
        <v>2938.9677016033861</v>
      </c>
      <c r="C327" s="6">
        <v>2467.374583646023</v>
      </c>
      <c r="D327" s="6">
        <v>3895.8412588922115</v>
      </c>
      <c r="E327" s="6">
        <v>8269.0134099254337</v>
      </c>
      <c r="F327" s="6">
        <v>5336.7986307924994</v>
      </c>
      <c r="G327" s="6">
        <f t="shared" si="4"/>
        <v>22907.995584859553</v>
      </c>
    </row>
    <row r="328" spans="1:7" x14ac:dyDescent="0.25">
      <c r="A328" s="13">
        <v>319</v>
      </c>
      <c r="B328" s="6">
        <v>1203.2797953628594</v>
      </c>
      <c r="C328" s="6">
        <v>632.68203503714449</v>
      </c>
      <c r="D328" s="6">
        <v>860.31890098285805</v>
      </c>
      <c r="E328" s="6">
        <v>2988.4899960457165</v>
      </c>
      <c r="F328" s="6">
        <v>3330.2279278371507</v>
      </c>
      <c r="G328" s="6">
        <f t="shared" si="4"/>
        <v>9014.9986552657283</v>
      </c>
    </row>
    <row r="329" spans="1:7" x14ac:dyDescent="0.25">
      <c r="A329" s="13">
        <v>320</v>
      </c>
      <c r="B329" s="6">
        <v>27184.261169839723</v>
      </c>
      <c r="C329" s="6">
        <v>10773.223550750883</v>
      </c>
      <c r="D329" s="6">
        <v>12520.525720819822</v>
      </c>
      <c r="E329" s="6">
        <v>20888.956818526309</v>
      </c>
      <c r="F329" s="6">
        <v>2494.026004260033</v>
      </c>
      <c r="G329" s="6">
        <f t="shared" si="4"/>
        <v>73860.993264196761</v>
      </c>
    </row>
    <row r="330" spans="1:7" x14ac:dyDescent="0.25">
      <c r="A330" s="13">
        <v>321</v>
      </c>
      <c r="B330" s="6">
        <v>7270.1797443425767</v>
      </c>
      <c r="C330" s="6">
        <v>3198.7420118993764</v>
      </c>
      <c r="D330" s="6">
        <v>2785.6168190777985</v>
      </c>
      <c r="E330" s="6">
        <v>11203.288102333487</v>
      </c>
      <c r="F330" s="6">
        <v>18337.177648684588</v>
      </c>
      <c r="G330" s="6">
        <f t="shared" ref="G330:G393" si="5">SUM(B330:F330)</f>
        <v>42795.004326337832</v>
      </c>
    </row>
    <row r="331" spans="1:7" x14ac:dyDescent="0.25">
      <c r="A331" s="13">
        <v>322</v>
      </c>
      <c r="B331" s="6">
        <v>7025.1541640095902</v>
      </c>
      <c r="C331" s="6">
        <v>2869.2410228853942</v>
      </c>
      <c r="D331" s="6">
        <v>5062.5814291770994</v>
      </c>
      <c r="E331" s="6">
        <v>9804.4374824221832</v>
      </c>
      <c r="F331" s="6">
        <v>14678.579305619016</v>
      </c>
      <c r="G331" s="6">
        <f t="shared" si="5"/>
        <v>39439.99340411328</v>
      </c>
    </row>
    <row r="332" spans="1:7" x14ac:dyDescent="0.25">
      <c r="A332" s="13">
        <v>323</v>
      </c>
      <c r="B332" s="6">
        <v>14403.306054426388</v>
      </c>
      <c r="C332" s="6">
        <v>10530.179198281719</v>
      </c>
      <c r="D332" s="6">
        <v>8610.309785230771</v>
      </c>
      <c r="E332" s="6">
        <v>19468.100066174629</v>
      </c>
      <c r="F332" s="6">
        <v>9698.1184822105988</v>
      </c>
      <c r="G332" s="6">
        <f t="shared" si="5"/>
        <v>62710.013586324108</v>
      </c>
    </row>
    <row r="333" spans="1:7" x14ac:dyDescent="0.25">
      <c r="A333" s="13">
        <v>324</v>
      </c>
      <c r="B333" s="6">
        <v>26256.246959663724</v>
      </c>
      <c r="C333" s="6">
        <v>6715.8491830357543</v>
      </c>
      <c r="D333" s="6">
        <v>12166.506420898362</v>
      </c>
      <c r="E333" s="6">
        <v>20110.743893227882</v>
      </c>
      <c r="F333" s="6">
        <v>6101.6416301932604</v>
      </c>
      <c r="G333" s="6">
        <f t="shared" si="5"/>
        <v>71350.988087018981</v>
      </c>
    </row>
    <row r="334" spans="1:7" x14ac:dyDescent="0.25">
      <c r="A334" s="13">
        <v>325</v>
      </c>
      <c r="B334" s="6">
        <v>8337.977860835088</v>
      </c>
      <c r="C334" s="6">
        <v>4575.1726432216165</v>
      </c>
      <c r="D334" s="6">
        <v>6558.4768768377735</v>
      </c>
      <c r="E334" s="6">
        <v>14292.600227224952</v>
      </c>
      <c r="F334" s="6">
        <v>6292.7623892481488</v>
      </c>
      <c r="G334" s="6">
        <f t="shared" si="5"/>
        <v>40056.989997367578</v>
      </c>
    </row>
    <row r="335" spans="1:7" x14ac:dyDescent="0.25">
      <c r="A335" s="13">
        <v>326</v>
      </c>
      <c r="B335" s="6">
        <v>7682.1233834451878</v>
      </c>
      <c r="C335" s="6">
        <v>13467.279407548684</v>
      </c>
      <c r="D335" s="6">
        <v>6211.1908074189878</v>
      </c>
      <c r="E335" s="6">
        <v>17446.340857863433</v>
      </c>
      <c r="F335" s="6">
        <v>6248.0778543160559</v>
      </c>
      <c r="G335" s="6">
        <f t="shared" si="5"/>
        <v>51055.012310592349</v>
      </c>
    </row>
    <row r="336" spans="1:7" x14ac:dyDescent="0.25">
      <c r="A336" s="13">
        <v>327</v>
      </c>
      <c r="B336" s="6">
        <v>4501.3509510068106</v>
      </c>
      <c r="C336" s="6">
        <v>2268.6693274737941</v>
      </c>
      <c r="D336" s="6">
        <v>1523.8975605921498</v>
      </c>
      <c r="E336" s="6">
        <v>4201.3031096532441</v>
      </c>
      <c r="F336" s="6">
        <v>7227.7766079515322</v>
      </c>
      <c r="G336" s="6">
        <f t="shared" si="5"/>
        <v>19722.997556677528</v>
      </c>
    </row>
    <row r="337" spans="1:7" x14ac:dyDescent="0.25">
      <c r="A337" s="13">
        <v>328</v>
      </c>
      <c r="B337" s="6">
        <v>3214.4113314633273</v>
      </c>
      <c r="C337" s="6">
        <v>2647.5439097896051</v>
      </c>
      <c r="D337" s="6">
        <v>2947.1821466333095</v>
      </c>
      <c r="E337" s="6">
        <v>3766.7809255280331</v>
      </c>
      <c r="F337" s="6">
        <v>10081.085376023448</v>
      </c>
      <c r="G337" s="6">
        <f t="shared" si="5"/>
        <v>22657.003689437723</v>
      </c>
    </row>
    <row r="338" spans="1:7" x14ac:dyDescent="0.25">
      <c r="A338" s="13">
        <v>329</v>
      </c>
      <c r="B338" s="6">
        <v>5661.6993073544145</v>
      </c>
      <c r="C338" s="6">
        <v>3577.1300223993412</v>
      </c>
      <c r="D338" s="6">
        <v>3444.5005922963101</v>
      </c>
      <c r="E338" s="6">
        <v>12485.832428191563</v>
      </c>
      <c r="F338" s="6">
        <v>9236.8368968383365</v>
      </c>
      <c r="G338" s="6">
        <f t="shared" si="5"/>
        <v>34405.999247079963</v>
      </c>
    </row>
    <row r="339" spans="1:7" x14ac:dyDescent="0.25">
      <c r="A339" s="13">
        <v>330</v>
      </c>
      <c r="B339" s="6">
        <v>7288.5003661176052</v>
      </c>
      <c r="C339" s="6">
        <v>1787.0545440920628</v>
      </c>
      <c r="D339" s="6">
        <v>6058.6583776603175</v>
      </c>
      <c r="E339" s="6">
        <v>19263.217853927559</v>
      </c>
      <c r="F339" s="6">
        <v>7884.5729348961004</v>
      </c>
      <c r="G339" s="6">
        <f t="shared" si="5"/>
        <v>42282.004076693644</v>
      </c>
    </row>
    <row r="340" spans="1:7" x14ac:dyDescent="0.25">
      <c r="A340" s="13">
        <v>331</v>
      </c>
      <c r="B340" s="6">
        <v>7818.995746117489</v>
      </c>
      <c r="C340" s="6">
        <v>6222.9004281813041</v>
      </c>
      <c r="D340" s="6">
        <v>6104.8930197356376</v>
      </c>
      <c r="E340" s="6">
        <v>16566.73648343869</v>
      </c>
      <c r="F340" s="6">
        <v>5463.4825823980282</v>
      </c>
      <c r="G340" s="6">
        <f t="shared" si="5"/>
        <v>42177.008259871152</v>
      </c>
    </row>
    <row r="341" spans="1:7" x14ac:dyDescent="0.25">
      <c r="A341" s="13">
        <v>332</v>
      </c>
      <c r="B341" s="6">
        <v>10337.26154960936</v>
      </c>
      <c r="C341" s="6">
        <v>5515.7145949048154</v>
      </c>
      <c r="D341" s="6">
        <v>6942.942832299057</v>
      </c>
      <c r="E341" s="6">
        <v>13879.825679346801</v>
      </c>
      <c r="F341" s="6">
        <v>7056.268719902022</v>
      </c>
      <c r="G341" s="6">
        <f t="shared" si="5"/>
        <v>43732.013376062059</v>
      </c>
    </row>
    <row r="342" spans="1:7" x14ac:dyDescent="0.25">
      <c r="A342" s="13">
        <v>333</v>
      </c>
      <c r="B342" s="6">
        <v>3742.1447172083331</v>
      </c>
      <c r="C342" s="6">
        <v>3170.1873944224285</v>
      </c>
      <c r="D342" s="6">
        <v>3786.6836809206552</v>
      </c>
      <c r="E342" s="6">
        <v>7817.215736363034</v>
      </c>
      <c r="F342" s="6">
        <v>1448.7676340026601</v>
      </c>
      <c r="G342" s="6">
        <f t="shared" si="5"/>
        <v>19964.999162917113</v>
      </c>
    </row>
    <row r="343" spans="1:7" x14ac:dyDescent="0.25">
      <c r="A343" s="13">
        <v>334</v>
      </c>
      <c r="B343" s="6">
        <v>6480.2369391117645</v>
      </c>
      <c r="C343" s="6">
        <v>9650.5033782235296</v>
      </c>
      <c r="D343" s="6">
        <v>6467.3774361623537</v>
      </c>
      <c r="E343" s="6">
        <v>10063.254741721183</v>
      </c>
      <c r="F343" s="6">
        <v>4021.63022715647</v>
      </c>
      <c r="G343" s="6">
        <f t="shared" si="5"/>
        <v>36683.002722375299</v>
      </c>
    </row>
    <row r="344" spans="1:7" x14ac:dyDescent="0.25">
      <c r="A344" s="13">
        <v>335</v>
      </c>
      <c r="B344" s="6">
        <v>7237.1668239615346</v>
      </c>
      <c r="C344" s="6">
        <v>3970.0530637429465</v>
      </c>
      <c r="D344" s="6">
        <v>8096.5457288493544</v>
      </c>
      <c r="E344" s="6">
        <v>13588.111635532694</v>
      </c>
      <c r="F344" s="6">
        <v>7486.1317532852518</v>
      </c>
      <c r="G344" s="6">
        <f t="shared" si="5"/>
        <v>40378.009005371787</v>
      </c>
    </row>
    <row r="345" spans="1:7" x14ac:dyDescent="0.25">
      <c r="A345" s="13">
        <v>336</v>
      </c>
      <c r="B345" s="6">
        <v>6935.1939515022696</v>
      </c>
      <c r="C345" s="6">
        <v>8938.2777164294512</v>
      </c>
      <c r="D345" s="6">
        <v>15153.693979661852</v>
      </c>
      <c r="E345" s="6">
        <v>8041.92410787878</v>
      </c>
      <c r="F345" s="6">
        <v>6515.9022931691743</v>
      </c>
      <c r="G345" s="6">
        <f t="shared" si="5"/>
        <v>45584.992048641529</v>
      </c>
    </row>
    <row r="346" spans="1:7" x14ac:dyDescent="0.25">
      <c r="A346" s="13">
        <v>337</v>
      </c>
      <c r="B346" s="6">
        <v>3661.2866674887396</v>
      </c>
      <c r="C346" s="6">
        <v>2542.0042303029959</v>
      </c>
      <c r="D346" s="6">
        <v>2033.0515631087899</v>
      </c>
      <c r="E346" s="6">
        <v>8785.2181408105462</v>
      </c>
      <c r="F346" s="6">
        <v>5515.4359238317029</v>
      </c>
      <c r="G346" s="6">
        <f t="shared" si="5"/>
        <v>22536.996525542774</v>
      </c>
    </row>
    <row r="347" spans="1:7" x14ac:dyDescent="0.25">
      <c r="A347" s="13">
        <v>338</v>
      </c>
      <c r="B347" s="6">
        <v>7659.7512541253018</v>
      </c>
      <c r="C347" s="6">
        <v>6770.0079964540109</v>
      </c>
      <c r="D347" s="6">
        <v>3866.9209330968442</v>
      </c>
      <c r="E347" s="6">
        <v>9407.477578978509</v>
      </c>
      <c r="F347" s="6">
        <v>3839.8495377497188</v>
      </c>
      <c r="G347" s="6">
        <f t="shared" si="5"/>
        <v>31544.007300404388</v>
      </c>
    </row>
    <row r="348" spans="1:7" x14ac:dyDescent="0.25">
      <c r="A348" s="13">
        <v>339</v>
      </c>
      <c r="B348" s="6">
        <v>0</v>
      </c>
      <c r="C348" s="6">
        <v>0</v>
      </c>
      <c r="D348" s="6">
        <v>0</v>
      </c>
      <c r="E348" s="6">
        <v>0</v>
      </c>
      <c r="F348" s="6">
        <v>0</v>
      </c>
      <c r="G348" s="6">
        <f t="shared" si="5"/>
        <v>0</v>
      </c>
    </row>
    <row r="349" spans="1:7" x14ac:dyDescent="0.25">
      <c r="A349" s="13">
        <v>340</v>
      </c>
      <c r="B349" s="6">
        <v>700.69539474422675</v>
      </c>
      <c r="C349" s="6">
        <v>704.32360378890689</v>
      </c>
      <c r="D349" s="6">
        <v>591.81057613875475</v>
      </c>
      <c r="E349" s="6">
        <v>1697.1957931308023</v>
      </c>
      <c r="F349" s="6">
        <v>4043.9720402544203</v>
      </c>
      <c r="G349" s="6">
        <f t="shared" si="5"/>
        <v>7737.9974080571101</v>
      </c>
    </row>
    <row r="350" spans="1:7" x14ac:dyDescent="0.25">
      <c r="A350" s="13">
        <v>341</v>
      </c>
      <c r="B350" s="6">
        <v>1647.5681304794321</v>
      </c>
      <c r="C350" s="6">
        <v>294.08968389932591</v>
      </c>
      <c r="D350" s="6">
        <v>813.95106959546638</v>
      </c>
      <c r="E350" s="6">
        <v>3362.4578518052181</v>
      </c>
      <c r="F350" s="6">
        <v>4422.9337080978848</v>
      </c>
      <c r="G350" s="6">
        <f t="shared" si="5"/>
        <v>10541.000443877329</v>
      </c>
    </row>
    <row r="351" spans="1:7" x14ac:dyDescent="0.25">
      <c r="A351" s="13">
        <v>342</v>
      </c>
      <c r="B351" s="6">
        <v>4475.7770240273148</v>
      </c>
      <c r="C351" s="6">
        <v>2320.0565292868969</v>
      </c>
      <c r="D351" s="6">
        <v>4517.8705756203944</v>
      </c>
      <c r="E351" s="6">
        <v>10715.181028442366</v>
      </c>
      <c r="F351" s="6">
        <v>13678.109499054204</v>
      </c>
      <c r="G351" s="6">
        <f t="shared" si="5"/>
        <v>35706.994656431176</v>
      </c>
    </row>
    <row r="352" spans="1:7" x14ac:dyDescent="0.25">
      <c r="A352" s="13">
        <v>343</v>
      </c>
      <c r="B352" s="6">
        <v>793.67753616520474</v>
      </c>
      <c r="C352" s="6">
        <v>164.4065289941521</v>
      </c>
      <c r="D352" s="6">
        <v>681.362527385965</v>
      </c>
      <c r="E352" s="6">
        <v>1411.0095005146204</v>
      </c>
      <c r="F352" s="6">
        <v>526.54373973684221</v>
      </c>
      <c r="G352" s="6">
        <f t="shared" si="5"/>
        <v>3576.9998327967846</v>
      </c>
    </row>
    <row r="353" spans="1:7" x14ac:dyDescent="0.25">
      <c r="A353" s="13">
        <v>344</v>
      </c>
      <c r="B353" s="6">
        <v>7647.7321291304415</v>
      </c>
      <c r="C353" s="6">
        <v>9887.0334577060075</v>
      </c>
      <c r="D353" s="6">
        <v>6608.5548605921367</v>
      </c>
      <c r="E353" s="6">
        <v>23430.914054494828</v>
      </c>
      <c r="F353" s="6">
        <v>5115.7618476770231</v>
      </c>
      <c r="G353" s="6">
        <f t="shared" si="5"/>
        <v>52689.996349600435</v>
      </c>
    </row>
    <row r="354" spans="1:7" x14ac:dyDescent="0.25">
      <c r="A354" s="13">
        <v>345</v>
      </c>
      <c r="B354" s="6">
        <v>8721.4192837641422</v>
      </c>
      <c r="C354" s="6">
        <v>8086.680493365222</v>
      </c>
      <c r="D354" s="6">
        <v>4873.8093088544429</v>
      </c>
      <c r="E354" s="6">
        <v>17363.127991212914</v>
      </c>
      <c r="F354" s="6">
        <v>2100.9559068396202</v>
      </c>
      <c r="G354" s="6">
        <f t="shared" si="5"/>
        <v>41145.992984036333</v>
      </c>
    </row>
    <row r="355" spans="1:7" x14ac:dyDescent="0.25">
      <c r="A355" s="13">
        <v>346</v>
      </c>
      <c r="B355" s="6">
        <v>0</v>
      </c>
      <c r="C355" s="6">
        <v>0</v>
      </c>
      <c r="D355" s="6">
        <v>0</v>
      </c>
      <c r="E355" s="6">
        <v>0</v>
      </c>
      <c r="F355" s="6">
        <v>0</v>
      </c>
      <c r="G355" s="6">
        <f t="shared" si="5"/>
        <v>0</v>
      </c>
    </row>
    <row r="356" spans="1:7" x14ac:dyDescent="0.25">
      <c r="A356" s="13">
        <v>347</v>
      </c>
      <c r="B356" s="6">
        <v>22842.857351810588</v>
      </c>
      <c r="C356" s="6">
        <v>7623.1091380195357</v>
      </c>
      <c r="D356" s="6">
        <v>8705.5615880655532</v>
      </c>
      <c r="E356" s="6">
        <v>23485.615243747001</v>
      </c>
      <c r="F356" s="6">
        <v>6909.8766117200485</v>
      </c>
      <c r="G356" s="6">
        <f t="shared" si="5"/>
        <v>69567.019933362724</v>
      </c>
    </row>
    <row r="357" spans="1:7" x14ac:dyDescent="0.25">
      <c r="A357" s="13">
        <v>348</v>
      </c>
      <c r="B357" s="6">
        <v>1421.4299049262142</v>
      </c>
      <c r="C357" s="6">
        <v>811.54953766483368</v>
      </c>
      <c r="D357" s="6">
        <v>941.16434458241611</v>
      </c>
      <c r="E357" s="6">
        <v>1488.6824380156968</v>
      </c>
      <c r="F357" s="6">
        <v>348.17530582417578</v>
      </c>
      <c r="G357" s="6">
        <f t="shared" si="5"/>
        <v>5011.0015310133367</v>
      </c>
    </row>
    <row r="358" spans="1:7" x14ac:dyDescent="0.25">
      <c r="A358" s="13">
        <v>349</v>
      </c>
      <c r="B358" s="6">
        <v>0</v>
      </c>
      <c r="C358" s="6">
        <v>0</v>
      </c>
      <c r="D358" s="6">
        <v>0</v>
      </c>
      <c r="E358" s="6">
        <v>0</v>
      </c>
      <c r="F358" s="6">
        <v>0</v>
      </c>
      <c r="G358" s="6">
        <f t="shared" si="5"/>
        <v>0</v>
      </c>
    </row>
    <row r="359" spans="1:7" x14ac:dyDescent="0.25">
      <c r="A359" s="13">
        <v>350</v>
      </c>
      <c r="B359" s="6">
        <v>17854.178678842884</v>
      </c>
      <c r="C359" s="6">
        <v>5555.817429448949</v>
      </c>
      <c r="D359" s="6">
        <v>11306.855008665729</v>
      </c>
      <c r="E359" s="6">
        <v>33487.997592522581</v>
      </c>
      <c r="F359" s="6">
        <v>3739.1452314881085</v>
      </c>
      <c r="G359" s="6">
        <f t="shared" si="5"/>
        <v>71943.993940968241</v>
      </c>
    </row>
    <row r="360" spans="1:7" x14ac:dyDescent="0.25">
      <c r="A360" s="13">
        <v>351</v>
      </c>
      <c r="B360" s="6">
        <v>21679.98716844957</v>
      </c>
      <c r="C360" s="6">
        <v>9725.5893070955171</v>
      </c>
      <c r="D360" s="6">
        <v>6544.9799430959001</v>
      </c>
      <c r="E360" s="6">
        <v>31019.050897773897</v>
      </c>
      <c r="F360" s="6">
        <v>6711.4021431741539</v>
      </c>
      <c r="G360" s="6">
        <f t="shared" si="5"/>
        <v>75681.00945958904</v>
      </c>
    </row>
    <row r="361" spans="1:7" x14ac:dyDescent="0.25">
      <c r="A361" s="13">
        <v>352</v>
      </c>
      <c r="B361" s="6">
        <v>0</v>
      </c>
      <c r="C361" s="6">
        <v>0</v>
      </c>
      <c r="D361" s="6">
        <v>0</v>
      </c>
      <c r="E361" s="6">
        <v>0</v>
      </c>
      <c r="F361" s="6">
        <v>0</v>
      </c>
      <c r="G361" s="6">
        <f t="shared" si="5"/>
        <v>0</v>
      </c>
    </row>
    <row r="362" spans="1:7" x14ac:dyDescent="0.25">
      <c r="A362" s="13">
        <v>353</v>
      </c>
      <c r="B362" s="6">
        <v>0</v>
      </c>
      <c r="C362" s="6">
        <v>0</v>
      </c>
      <c r="D362" s="6">
        <v>0</v>
      </c>
      <c r="E362" s="6">
        <v>0</v>
      </c>
      <c r="F362" s="6">
        <v>0</v>
      </c>
      <c r="G362" s="6">
        <f t="shared" si="5"/>
        <v>0</v>
      </c>
    </row>
    <row r="363" spans="1:7" x14ac:dyDescent="0.25">
      <c r="A363" s="13">
        <v>354</v>
      </c>
      <c r="B363" s="6">
        <v>0</v>
      </c>
      <c r="C363" s="6">
        <v>0</v>
      </c>
      <c r="D363" s="6">
        <v>0</v>
      </c>
      <c r="E363" s="6">
        <v>0</v>
      </c>
      <c r="F363" s="6">
        <v>0</v>
      </c>
      <c r="G363" s="6">
        <f t="shared" si="5"/>
        <v>0</v>
      </c>
    </row>
    <row r="364" spans="1:7" x14ac:dyDescent="0.25">
      <c r="A364" s="13">
        <v>355</v>
      </c>
      <c r="B364" s="6">
        <v>15790.138654085102</v>
      </c>
      <c r="C364" s="6">
        <v>9411.6100863961601</v>
      </c>
      <c r="D364" s="6">
        <v>8417.1268341425966</v>
      </c>
      <c r="E364" s="6">
        <v>22032.781656594452</v>
      </c>
      <c r="F364" s="6">
        <v>2972.33847280392</v>
      </c>
      <c r="G364" s="6">
        <f t="shared" si="5"/>
        <v>58623.995704022236</v>
      </c>
    </row>
    <row r="365" spans="1:7" x14ac:dyDescent="0.25">
      <c r="A365" s="13">
        <v>356</v>
      </c>
      <c r="B365" s="6">
        <v>29592.818347101074</v>
      </c>
      <c r="C365" s="6">
        <v>17937.224722125073</v>
      </c>
      <c r="D365" s="6">
        <v>18855.638095024569</v>
      </c>
      <c r="E365" s="6">
        <v>37376.500833482969</v>
      </c>
      <c r="F365" s="6">
        <v>2061.8391562560928</v>
      </c>
      <c r="G365" s="6">
        <f t="shared" si="5"/>
        <v>105824.02115398977</v>
      </c>
    </row>
    <row r="366" spans="1:7" x14ac:dyDescent="0.25">
      <c r="A366" s="13">
        <v>357</v>
      </c>
      <c r="B366" s="6">
        <v>1577.8606357906972</v>
      </c>
      <c r="C366" s="6">
        <v>997.03008430232489</v>
      </c>
      <c r="D366" s="6">
        <v>693.10658753488326</v>
      </c>
      <c r="E366" s="6">
        <v>1834.7413205116272</v>
      </c>
      <c r="F366" s="6">
        <v>119.26003599999993</v>
      </c>
      <c r="G366" s="6">
        <f t="shared" si="5"/>
        <v>5221.9986641395317</v>
      </c>
    </row>
    <row r="367" spans="1:7" x14ac:dyDescent="0.25">
      <c r="A367" s="13">
        <v>358</v>
      </c>
      <c r="B367" s="6">
        <v>9661.4004195419147</v>
      </c>
      <c r="C367" s="6">
        <v>10580.347803339504</v>
      </c>
      <c r="D367" s="6">
        <v>8272.7024260968701</v>
      </c>
      <c r="E367" s="6">
        <v>12064.285169986013</v>
      </c>
      <c r="F367" s="6">
        <v>3325.258393599468</v>
      </c>
      <c r="G367" s="6">
        <f t="shared" si="5"/>
        <v>43903.994212563768</v>
      </c>
    </row>
    <row r="368" spans="1:7" x14ac:dyDescent="0.25">
      <c r="A368" s="13">
        <v>359</v>
      </c>
      <c r="B368" s="6">
        <v>4881.4680838141203</v>
      </c>
      <c r="C368" s="6">
        <v>2341.3021392075984</v>
      </c>
      <c r="D368" s="6">
        <v>2169.9711447244258</v>
      </c>
      <c r="E368" s="6">
        <v>7026.1513463738238</v>
      </c>
      <c r="F368" s="6">
        <v>1386.1026807828862</v>
      </c>
      <c r="G368" s="6">
        <f t="shared" si="5"/>
        <v>17804.995394902853</v>
      </c>
    </row>
    <row r="369" spans="1:7" x14ac:dyDescent="0.25">
      <c r="A369" s="13">
        <v>360</v>
      </c>
      <c r="B369" s="6">
        <v>4418.406513616439</v>
      </c>
      <c r="C369" s="6">
        <v>3715.8705509445076</v>
      </c>
      <c r="D369" s="6">
        <v>4047.3444055173177</v>
      </c>
      <c r="E369" s="6">
        <v>5586.943272423995</v>
      </c>
      <c r="F369" s="6">
        <v>309.43822293378361</v>
      </c>
      <c r="G369" s="6">
        <f t="shared" si="5"/>
        <v>18078.002965436044</v>
      </c>
    </row>
    <row r="370" spans="1:7" x14ac:dyDescent="0.25">
      <c r="A370" s="13">
        <v>361</v>
      </c>
      <c r="B370" s="6">
        <v>4588.4990898981123</v>
      </c>
      <c r="C370" s="6">
        <v>3734.753156230192</v>
      </c>
      <c r="D370" s="6">
        <v>1917.2545477927972</v>
      </c>
      <c r="E370" s="6">
        <v>4023.1866926718812</v>
      </c>
      <c r="F370" s="6">
        <v>642.30739614674644</v>
      </c>
      <c r="G370" s="6">
        <f t="shared" si="5"/>
        <v>14906.000882739731</v>
      </c>
    </row>
    <row r="371" spans="1:7" x14ac:dyDescent="0.25">
      <c r="A371" s="13">
        <v>362</v>
      </c>
      <c r="B371" s="6">
        <v>2236.0519011494953</v>
      </c>
      <c r="C371" s="6">
        <v>1174.5774551676775</v>
      </c>
      <c r="D371" s="6">
        <v>1124.4853590392981</v>
      </c>
      <c r="E371" s="6">
        <v>3035.5966850398763</v>
      </c>
      <c r="F371" s="6">
        <v>5714.2886433965386</v>
      </c>
      <c r="G371" s="6">
        <f t="shared" si="5"/>
        <v>13285.000043792887</v>
      </c>
    </row>
    <row r="372" spans="1:7" x14ac:dyDescent="0.25">
      <c r="A372" s="13">
        <v>363</v>
      </c>
      <c r="B372" s="6">
        <v>8893.1944963991227</v>
      </c>
      <c r="C372" s="6">
        <v>4912.4822568070176</v>
      </c>
      <c r="D372" s="6">
        <v>5093.6987744429834</v>
      </c>
      <c r="E372" s="6">
        <v>12581.584859896941</v>
      </c>
      <c r="F372" s="6">
        <v>10044.040394745618</v>
      </c>
      <c r="G372" s="6">
        <f t="shared" si="5"/>
        <v>41525.000782291681</v>
      </c>
    </row>
    <row r="373" spans="1:7" x14ac:dyDescent="0.25">
      <c r="A373" s="13">
        <v>364</v>
      </c>
      <c r="B373" s="6">
        <v>4524.4175285193196</v>
      </c>
      <c r="C373" s="6">
        <v>2065.5883654033573</v>
      </c>
      <c r="D373" s="6">
        <v>2108.381647689072</v>
      </c>
      <c r="E373" s="6">
        <v>4362.7677348252009</v>
      </c>
      <c r="F373" s="6">
        <v>357.84756199663855</v>
      </c>
      <c r="G373" s="6">
        <f t="shared" si="5"/>
        <v>13419.002838433587</v>
      </c>
    </row>
    <row r="374" spans="1:7" x14ac:dyDescent="0.25">
      <c r="A374" s="13">
        <v>365</v>
      </c>
      <c r="B374" s="6">
        <v>862.70548658085136</v>
      </c>
      <c r="C374" s="6">
        <v>641.45094927257423</v>
      </c>
      <c r="D374" s="6">
        <v>463.73693842930004</v>
      </c>
      <c r="E374" s="6">
        <v>1759.370921304896</v>
      </c>
      <c r="F374" s="6">
        <v>981.73704309873392</v>
      </c>
      <c r="G374" s="6">
        <f t="shared" si="5"/>
        <v>4709.0013386863557</v>
      </c>
    </row>
    <row r="375" spans="1:7" x14ac:dyDescent="0.25">
      <c r="A375" s="13">
        <v>366</v>
      </c>
      <c r="B375" s="6">
        <v>4619.0478515176674</v>
      </c>
      <c r="C375" s="6">
        <v>4375.6873952606475</v>
      </c>
      <c r="D375" s="6">
        <v>4632.662291982906</v>
      </c>
      <c r="E375" s="6">
        <v>11982.235182325163</v>
      </c>
      <c r="F375" s="6">
        <v>5915.3612527695459</v>
      </c>
      <c r="G375" s="6">
        <f t="shared" si="5"/>
        <v>31524.993973855926</v>
      </c>
    </row>
    <row r="376" spans="1:7" x14ac:dyDescent="0.25">
      <c r="A376" s="13">
        <v>367</v>
      </c>
      <c r="B376" s="6">
        <v>6265.3403720137276</v>
      </c>
      <c r="C376" s="6">
        <v>2276.7329539080665</v>
      </c>
      <c r="D376" s="6">
        <v>2539.2539985119965</v>
      </c>
      <c r="E376" s="6">
        <v>10615.617343112041</v>
      </c>
      <c r="F376" s="6">
        <v>6087.0526915504825</v>
      </c>
      <c r="G376" s="6">
        <f t="shared" si="5"/>
        <v>27783.997359096313</v>
      </c>
    </row>
    <row r="377" spans="1:7" x14ac:dyDescent="0.25">
      <c r="A377" s="13">
        <v>368</v>
      </c>
      <c r="B377" s="6">
        <v>9468.7341726913965</v>
      </c>
      <c r="C377" s="6">
        <v>6096.8429034552646</v>
      </c>
      <c r="D377" s="6">
        <v>5319.9994262190376</v>
      </c>
      <c r="E377" s="6">
        <v>22124.70108283043</v>
      </c>
      <c r="F377" s="6">
        <v>9046.7337276351172</v>
      </c>
      <c r="G377" s="6">
        <f t="shared" si="5"/>
        <v>52057.011312831251</v>
      </c>
    </row>
    <row r="378" spans="1:7" x14ac:dyDescent="0.25">
      <c r="A378" s="13">
        <v>369</v>
      </c>
      <c r="B378" s="6">
        <v>9989.6902463144615</v>
      </c>
      <c r="C378" s="6">
        <v>8244.5012924356233</v>
      </c>
      <c r="D378" s="6">
        <v>9109.0574726812592</v>
      </c>
      <c r="E378" s="6">
        <v>19119.889762309573</v>
      </c>
      <c r="F378" s="6">
        <v>9519.8541836235618</v>
      </c>
      <c r="G378" s="6">
        <f t="shared" si="5"/>
        <v>55982.992957364477</v>
      </c>
    </row>
    <row r="379" spans="1:7" x14ac:dyDescent="0.25">
      <c r="A379" s="13">
        <v>370</v>
      </c>
      <c r="B379" s="6">
        <v>18382.959894592594</v>
      </c>
      <c r="C379" s="6">
        <v>11107.283371608803</v>
      </c>
      <c r="D379" s="6">
        <v>5719.1232839375025</v>
      </c>
      <c r="E379" s="6">
        <v>34563.592589928245</v>
      </c>
      <c r="F379" s="6">
        <v>16013.050791101856</v>
      </c>
      <c r="G379" s="6">
        <f t="shared" si="5"/>
        <v>85786.009931168985</v>
      </c>
    </row>
    <row r="380" spans="1:7" x14ac:dyDescent="0.25">
      <c r="A380" s="13">
        <v>371</v>
      </c>
      <c r="B380" s="6">
        <v>19944.817404368201</v>
      </c>
      <c r="C380" s="6">
        <v>10920.016681451161</v>
      </c>
      <c r="D380" s="6">
        <v>8290.0731136911363</v>
      </c>
      <c r="E380" s="6">
        <v>27557.194462432966</v>
      </c>
      <c r="F380" s="6">
        <v>8783.9013615602107</v>
      </c>
      <c r="G380" s="6">
        <f t="shared" si="5"/>
        <v>75496.003023503683</v>
      </c>
    </row>
    <row r="381" spans="1:7" x14ac:dyDescent="0.25">
      <c r="A381" s="13">
        <v>372</v>
      </c>
      <c r="B381" s="6">
        <v>13018.52790196774</v>
      </c>
      <c r="C381" s="6">
        <v>7606.7892853893982</v>
      </c>
      <c r="D381" s="6">
        <v>10606.606158785828</v>
      </c>
      <c r="E381" s="6">
        <v>26329.752837771437</v>
      </c>
      <c r="F381" s="6">
        <v>9176.318541927536</v>
      </c>
      <c r="G381" s="6">
        <f t="shared" si="5"/>
        <v>66737.994725841942</v>
      </c>
    </row>
    <row r="382" spans="1:7" x14ac:dyDescent="0.25">
      <c r="A382" s="13">
        <v>373</v>
      </c>
      <c r="B382" s="6">
        <v>16812.038306755367</v>
      </c>
      <c r="C382" s="6">
        <v>15183.461689801676</v>
      </c>
      <c r="D382" s="6">
        <v>10171.530930041175</v>
      </c>
      <c r="E382" s="6">
        <v>23879.638737809368</v>
      </c>
      <c r="F382" s="6">
        <v>4632.3417521651463</v>
      </c>
      <c r="G382" s="6">
        <f t="shared" si="5"/>
        <v>70679.011416572728</v>
      </c>
    </row>
    <row r="383" spans="1:7" x14ac:dyDescent="0.25">
      <c r="A383" s="13">
        <v>374</v>
      </c>
      <c r="B383" s="6">
        <v>0</v>
      </c>
      <c r="C383" s="6">
        <v>0</v>
      </c>
      <c r="D383" s="6">
        <v>0</v>
      </c>
      <c r="E383" s="6">
        <v>0</v>
      </c>
      <c r="F383" s="6">
        <v>0</v>
      </c>
      <c r="G383" s="6">
        <f t="shared" si="5"/>
        <v>0</v>
      </c>
    </row>
    <row r="384" spans="1:7" x14ac:dyDescent="0.25">
      <c r="A384" s="13">
        <v>375</v>
      </c>
      <c r="B384" s="6">
        <v>25356.730793902927</v>
      </c>
      <c r="C384" s="6">
        <v>13695.453736496758</v>
      </c>
      <c r="D384" s="6">
        <v>13677.745660187968</v>
      </c>
      <c r="E384" s="6">
        <v>27836.966351417843</v>
      </c>
      <c r="F384" s="6">
        <v>7122.0915027903147</v>
      </c>
      <c r="G384" s="6">
        <f t="shared" si="5"/>
        <v>87688.988044795798</v>
      </c>
    </row>
    <row r="385" spans="1:7" x14ac:dyDescent="0.25">
      <c r="A385" s="13">
        <v>376</v>
      </c>
      <c r="B385" s="6">
        <v>10315.900337182806</v>
      </c>
      <c r="C385" s="6">
        <v>8314.7274277676079</v>
      </c>
      <c r="D385" s="6">
        <v>3930.0167800311488</v>
      </c>
      <c r="E385" s="6">
        <v>15558.06205877138</v>
      </c>
      <c r="F385" s="6">
        <v>2333.2843803773558</v>
      </c>
      <c r="G385" s="6">
        <f t="shared" si="5"/>
        <v>40451.990984130302</v>
      </c>
    </row>
    <row r="386" spans="1:7" x14ac:dyDescent="0.25">
      <c r="A386" s="13">
        <v>377</v>
      </c>
      <c r="B386" s="6">
        <v>42751.405598073768</v>
      </c>
      <c r="C386" s="6">
        <v>36471.637877541143</v>
      </c>
      <c r="D386" s="6">
        <v>29168.714054455137</v>
      </c>
      <c r="E386" s="6">
        <v>67838.752682746737</v>
      </c>
      <c r="F386" s="6">
        <v>11380.489955777954</v>
      </c>
      <c r="G386" s="6">
        <f t="shared" si="5"/>
        <v>187611.00016859474</v>
      </c>
    </row>
    <row r="387" spans="1:7" x14ac:dyDescent="0.25">
      <c r="A387" s="13">
        <v>378</v>
      </c>
      <c r="B387" s="6">
        <v>21979.048250597152</v>
      </c>
      <c r="C387" s="6">
        <v>24185.427743446529</v>
      </c>
      <c r="D387" s="6">
        <v>9613.182775909987</v>
      </c>
      <c r="E387" s="6">
        <v>35757.791249521404</v>
      </c>
      <c r="F387" s="6">
        <v>7103.5330020196097</v>
      </c>
      <c r="G387" s="6">
        <f t="shared" si="5"/>
        <v>98638.983021494685</v>
      </c>
    </row>
    <row r="388" spans="1:7" x14ac:dyDescent="0.25">
      <c r="A388" s="13">
        <v>379</v>
      </c>
      <c r="B388" s="6">
        <v>13110.27017078153</v>
      </c>
      <c r="C388" s="6">
        <v>6202.6101649464208</v>
      </c>
      <c r="D388" s="6">
        <v>12174.749879786288</v>
      </c>
      <c r="E388" s="6">
        <v>24906.328541407136</v>
      </c>
      <c r="F388" s="6">
        <v>3722.0377301654735</v>
      </c>
      <c r="G388" s="6">
        <f t="shared" si="5"/>
        <v>60115.99648708685</v>
      </c>
    </row>
    <row r="389" spans="1:7" x14ac:dyDescent="0.25">
      <c r="A389" s="13">
        <v>380</v>
      </c>
      <c r="B389" s="6">
        <v>20441.170834910354</v>
      </c>
      <c r="C389" s="6">
        <v>21645.59698706169</v>
      </c>
      <c r="D389" s="6">
        <v>20354.412087028832</v>
      </c>
      <c r="E389" s="6">
        <v>35808.730622076015</v>
      </c>
      <c r="F389" s="6">
        <v>6398.102121252281</v>
      </c>
      <c r="G389" s="6">
        <f t="shared" si="5"/>
        <v>104648.01265232917</v>
      </c>
    </row>
    <row r="390" spans="1:7" x14ac:dyDescent="0.25">
      <c r="A390" s="13">
        <v>381</v>
      </c>
      <c r="B390" s="6">
        <v>0</v>
      </c>
      <c r="C390" s="6">
        <v>0</v>
      </c>
      <c r="D390" s="6">
        <v>0</v>
      </c>
      <c r="E390" s="6">
        <v>0</v>
      </c>
      <c r="F390" s="6">
        <v>0</v>
      </c>
      <c r="G390" s="6">
        <f t="shared" si="5"/>
        <v>0</v>
      </c>
    </row>
    <row r="391" spans="1:7" x14ac:dyDescent="0.25">
      <c r="A391" s="13">
        <v>382</v>
      </c>
      <c r="B391" s="6">
        <v>26989.411553442107</v>
      </c>
      <c r="C391" s="6">
        <v>17034.091189187722</v>
      </c>
      <c r="D391" s="6">
        <v>11048.749063413628</v>
      </c>
      <c r="E391" s="6">
        <v>38787.500929238915</v>
      </c>
      <c r="F391" s="6">
        <v>4911.2137655797387</v>
      </c>
      <c r="G391" s="6">
        <f t="shared" si="5"/>
        <v>98770.966500862123</v>
      </c>
    </row>
    <row r="392" spans="1:7" x14ac:dyDescent="0.25">
      <c r="A392" s="13">
        <v>383</v>
      </c>
      <c r="B392" s="6">
        <v>23587.678921833329</v>
      </c>
      <c r="C392" s="6">
        <v>7939.7384298097431</v>
      </c>
      <c r="D392" s="6">
        <v>11136.378098686151</v>
      </c>
      <c r="E392" s="6">
        <v>31614.802162279986</v>
      </c>
      <c r="F392" s="6">
        <v>2522.3968783851283</v>
      </c>
      <c r="G392" s="6">
        <f t="shared" si="5"/>
        <v>76800.994490994344</v>
      </c>
    </row>
    <row r="393" spans="1:7" x14ac:dyDescent="0.25">
      <c r="A393" s="13">
        <v>384</v>
      </c>
      <c r="B393" s="6">
        <v>7828.8648869865883</v>
      </c>
      <c r="C393" s="6">
        <v>4433.9980100923995</v>
      </c>
      <c r="D393" s="6">
        <v>6515.6590326616997</v>
      </c>
      <c r="E393" s="6">
        <v>9680.1204258420294</v>
      </c>
      <c r="F393" s="6">
        <v>425.35285527272703</v>
      </c>
      <c r="G393" s="6">
        <f t="shared" si="5"/>
        <v>28883.995210855443</v>
      </c>
    </row>
    <row r="394" spans="1:7" x14ac:dyDescent="0.25">
      <c r="A394" s="13">
        <v>385</v>
      </c>
      <c r="B394" s="6">
        <v>0</v>
      </c>
      <c r="C394" s="6">
        <v>0</v>
      </c>
      <c r="D394" s="6">
        <v>0</v>
      </c>
      <c r="E394" s="6">
        <v>0</v>
      </c>
      <c r="F394" s="6">
        <v>0</v>
      </c>
      <c r="G394" s="6">
        <f t="shared" ref="G394:G457" si="6">SUM(B394:F394)</f>
        <v>0</v>
      </c>
    </row>
    <row r="395" spans="1:7" x14ac:dyDescent="0.25">
      <c r="A395" s="13">
        <v>386</v>
      </c>
      <c r="B395" s="6">
        <v>1310.1039890714278</v>
      </c>
      <c r="C395" s="6">
        <v>1022.9010455714275</v>
      </c>
      <c r="D395" s="6">
        <v>588.58778864285659</v>
      </c>
      <c r="E395" s="6">
        <v>825.4598086428565</v>
      </c>
      <c r="F395" s="6">
        <v>146.94690449999987</v>
      </c>
      <c r="G395" s="6">
        <f t="shared" si="6"/>
        <v>3893.9995364285683</v>
      </c>
    </row>
    <row r="396" spans="1:7" x14ac:dyDescent="0.25">
      <c r="A396" s="13">
        <v>387</v>
      </c>
      <c r="B396" s="6">
        <v>20158.554974172781</v>
      </c>
      <c r="C396" s="6">
        <v>8571.2279265267498</v>
      </c>
      <c r="D396" s="6">
        <v>9842.8717259938276</v>
      </c>
      <c r="E396" s="6">
        <v>31785.132416553155</v>
      </c>
      <c r="F396" s="6">
        <v>5733.2144075899205</v>
      </c>
      <c r="G396" s="6">
        <f t="shared" si="6"/>
        <v>76091.00145083644</v>
      </c>
    </row>
    <row r="397" spans="1:7" x14ac:dyDescent="0.25">
      <c r="A397" s="13">
        <v>388</v>
      </c>
      <c r="B397" s="6">
        <v>2278.3427566064911</v>
      </c>
      <c r="C397" s="6">
        <v>1275.6968159498244</v>
      </c>
      <c r="D397" s="6">
        <v>682.89893010192975</v>
      </c>
      <c r="E397" s="6">
        <v>1902.0823989303512</v>
      </c>
      <c r="F397" s="6">
        <v>254.97930494333337</v>
      </c>
      <c r="G397" s="6">
        <f t="shared" si="6"/>
        <v>6394.0002065319313</v>
      </c>
    </row>
    <row r="398" spans="1:7" x14ac:dyDescent="0.25">
      <c r="A398" s="13">
        <v>389</v>
      </c>
      <c r="B398" s="6">
        <v>12331.543526919828</v>
      </c>
      <c r="C398" s="6">
        <v>4216.1678620201346</v>
      </c>
      <c r="D398" s="6">
        <v>5194.7222883662598</v>
      </c>
      <c r="E398" s="6">
        <v>14237.12808278609</v>
      </c>
      <c r="F398" s="6">
        <v>4497.4321553541013</v>
      </c>
      <c r="G398" s="6">
        <f t="shared" si="6"/>
        <v>40476.993915446415</v>
      </c>
    </row>
    <row r="399" spans="1:7" x14ac:dyDescent="0.25">
      <c r="A399" s="13">
        <v>390</v>
      </c>
      <c r="B399" s="6">
        <v>4107.1321442262488</v>
      </c>
      <c r="C399" s="6">
        <v>2391.3443276652979</v>
      </c>
      <c r="D399" s="6">
        <v>2850.3607366295523</v>
      </c>
      <c r="E399" s="6">
        <v>3153.6587135455425</v>
      </c>
      <c r="F399" s="6">
        <v>1100.5046561235208</v>
      </c>
      <c r="G399" s="6">
        <f t="shared" si="6"/>
        <v>13603.000578190164</v>
      </c>
    </row>
    <row r="400" spans="1:7" x14ac:dyDescent="0.25">
      <c r="A400" s="16">
        <v>391</v>
      </c>
      <c r="B400" s="6">
        <v>21972.787588949486</v>
      </c>
      <c r="C400" s="6">
        <v>12316.92018854466</v>
      </c>
      <c r="D400" s="6">
        <v>14509.17594334826</v>
      </c>
      <c r="E400" s="6">
        <v>29716.703095553057</v>
      </c>
      <c r="F400" s="6">
        <v>4100.4066261615471</v>
      </c>
      <c r="G400" s="6">
        <f t="shared" si="6"/>
        <v>82615.99344255701</v>
      </c>
    </row>
    <row r="401" spans="1:7" x14ac:dyDescent="0.25">
      <c r="A401" s="12">
        <v>392</v>
      </c>
      <c r="B401" s="6">
        <v>0</v>
      </c>
      <c r="C401" s="6">
        <v>0</v>
      </c>
      <c r="D401" s="6">
        <v>0</v>
      </c>
      <c r="E401" s="6">
        <v>0</v>
      </c>
      <c r="F401" s="6">
        <v>0</v>
      </c>
      <c r="G401" s="6">
        <f t="shared" si="6"/>
        <v>0</v>
      </c>
    </row>
    <row r="402" spans="1:7" x14ac:dyDescent="0.25">
      <c r="A402" s="12">
        <v>393</v>
      </c>
      <c r="B402" s="6">
        <v>31619.164614995861</v>
      </c>
      <c r="C402" s="6">
        <v>13100.914446302182</v>
      </c>
      <c r="D402" s="6">
        <v>13914.222123785685</v>
      </c>
      <c r="E402" s="6">
        <v>40731.504008409371</v>
      </c>
      <c r="F402" s="6">
        <v>5438.195962866097</v>
      </c>
      <c r="G402" s="6">
        <f t="shared" si="6"/>
        <v>104804.0011563592</v>
      </c>
    </row>
    <row r="403" spans="1:7" x14ac:dyDescent="0.25">
      <c r="A403" s="12">
        <v>394</v>
      </c>
      <c r="B403" s="6">
        <v>4040.9906567246376</v>
      </c>
      <c r="C403" s="6">
        <v>2339.0501403067492</v>
      </c>
      <c r="D403" s="6">
        <v>3401.8407066181608</v>
      </c>
      <c r="E403" s="6">
        <v>9340.4967283379247</v>
      </c>
      <c r="F403" s="6">
        <v>916.6209767173757</v>
      </c>
      <c r="G403" s="6">
        <f t="shared" si="6"/>
        <v>20038.999208704849</v>
      </c>
    </row>
    <row r="404" spans="1:7" x14ac:dyDescent="0.25">
      <c r="A404" s="12">
        <v>395</v>
      </c>
      <c r="B404" s="6">
        <v>17194.86179296684</v>
      </c>
      <c r="C404" s="6">
        <v>6933.5118659824475</v>
      </c>
      <c r="D404" s="6">
        <v>9937.6181984578034</v>
      </c>
      <c r="E404" s="6">
        <v>54835.387535391637</v>
      </c>
      <c r="F404" s="6">
        <v>4553.6035728958032</v>
      </c>
      <c r="G404" s="6">
        <f t="shared" si="6"/>
        <v>93454.982965694537</v>
      </c>
    </row>
    <row r="405" spans="1:7" x14ac:dyDescent="0.25">
      <c r="A405" s="12">
        <v>396</v>
      </c>
      <c r="B405" s="6">
        <v>26410.119393662531</v>
      </c>
      <c r="C405" s="6">
        <v>21573.800665607414</v>
      </c>
      <c r="D405" s="6">
        <v>19000.552916795034</v>
      </c>
      <c r="E405" s="6">
        <v>31402.832287920894</v>
      </c>
      <c r="F405" s="6">
        <v>8235.6940726228931</v>
      </c>
      <c r="G405" s="6">
        <f t="shared" si="6"/>
        <v>106622.99933660877</v>
      </c>
    </row>
    <row r="406" spans="1:7" x14ac:dyDescent="0.25">
      <c r="A406" s="13">
        <v>397</v>
      </c>
      <c r="B406" s="6">
        <v>18175.77251375663</v>
      </c>
      <c r="C406" s="6">
        <v>14149.600748161263</v>
      </c>
      <c r="D406" s="6">
        <v>9953.0443112682333</v>
      </c>
      <c r="E406" s="6">
        <v>25663.221831843435</v>
      </c>
      <c r="F406" s="6">
        <v>3656.3592155038777</v>
      </c>
      <c r="G406" s="6">
        <f t="shared" si="6"/>
        <v>71597.998620533443</v>
      </c>
    </row>
    <row r="407" spans="1:7" x14ac:dyDescent="0.25">
      <c r="A407" s="13">
        <v>398</v>
      </c>
      <c r="B407" s="6">
        <v>24543.078411063398</v>
      </c>
      <c r="C407" s="6">
        <v>24766.577973055824</v>
      </c>
      <c r="D407" s="6">
        <v>17764.47615264108</v>
      </c>
      <c r="E407" s="6">
        <v>39387.985503935692</v>
      </c>
      <c r="F407" s="6">
        <v>3970.8720919460343</v>
      </c>
      <c r="G407" s="6">
        <f t="shared" si="6"/>
        <v>110432.99013264202</v>
      </c>
    </row>
    <row r="408" spans="1:7" x14ac:dyDescent="0.25">
      <c r="A408" s="13">
        <v>399</v>
      </c>
      <c r="B408" s="6">
        <v>21972.311683124404</v>
      </c>
      <c r="C408" s="6">
        <v>13189.689608895433</v>
      </c>
      <c r="D408" s="6">
        <v>11696.199288365131</v>
      </c>
      <c r="E408" s="6">
        <v>22006.267287757328</v>
      </c>
      <c r="F408" s="6">
        <v>1698.5199722149894</v>
      </c>
      <c r="G408" s="6">
        <f t="shared" si="6"/>
        <v>70562.98784035728</v>
      </c>
    </row>
    <row r="409" spans="1:7" x14ac:dyDescent="0.25">
      <c r="A409" s="13">
        <v>400</v>
      </c>
      <c r="B409" s="6">
        <v>24964.79209762525</v>
      </c>
      <c r="C409" s="6">
        <v>19552.625496521057</v>
      </c>
      <c r="D409" s="6">
        <v>21396.918870299713</v>
      </c>
      <c r="E409" s="6">
        <v>43601.727581056584</v>
      </c>
      <c r="F409" s="6">
        <v>2431.9226293046763</v>
      </c>
      <c r="G409" s="6">
        <f t="shared" si="6"/>
        <v>111947.98667480728</v>
      </c>
    </row>
    <row r="410" spans="1:7" x14ac:dyDescent="0.25">
      <c r="A410" s="13">
        <v>401</v>
      </c>
      <c r="B410" s="6">
        <v>36501.061827340265</v>
      </c>
      <c r="C410" s="6">
        <v>19652.357012845281</v>
      </c>
      <c r="D410" s="6">
        <v>18110.801536891009</v>
      </c>
      <c r="E410" s="6">
        <v>46517.822153750378</v>
      </c>
      <c r="F410" s="6">
        <v>15325.95974826559</v>
      </c>
      <c r="G410" s="6">
        <f t="shared" si="6"/>
        <v>136108.00227909253</v>
      </c>
    </row>
    <row r="411" spans="1:7" x14ac:dyDescent="0.25">
      <c r="A411" s="13">
        <v>402</v>
      </c>
      <c r="B411" s="6">
        <v>4409.7634564341042</v>
      </c>
      <c r="C411" s="6">
        <v>4057.1610638113661</v>
      </c>
      <c r="D411" s="6">
        <v>2581.900152028421</v>
      </c>
      <c r="E411" s="6">
        <v>7921.8713867700189</v>
      </c>
      <c r="F411" s="6">
        <v>1784.3086329457353</v>
      </c>
      <c r="G411" s="6">
        <f t="shared" si="6"/>
        <v>20755.004691989649</v>
      </c>
    </row>
    <row r="412" spans="1:7" x14ac:dyDescent="0.25">
      <c r="A412" s="13">
        <v>403</v>
      </c>
      <c r="B412" s="6">
        <v>4045.9251876817525</v>
      </c>
      <c r="C412" s="6">
        <v>941.12477724551263</v>
      </c>
      <c r="D412" s="6">
        <v>2357.4814591413251</v>
      </c>
      <c r="E412" s="6">
        <v>7888.3320107539193</v>
      </c>
      <c r="F412" s="6">
        <v>504.13814968443251</v>
      </c>
      <c r="G412" s="6">
        <f t="shared" si="6"/>
        <v>15737.001584506943</v>
      </c>
    </row>
    <row r="413" spans="1:7" x14ac:dyDescent="0.25">
      <c r="A413" s="13">
        <v>404</v>
      </c>
      <c r="B413" s="6">
        <v>15069.229280682928</v>
      </c>
      <c r="C413" s="6">
        <v>12323.988244103202</v>
      </c>
      <c r="D413" s="6">
        <v>14968.750428627416</v>
      </c>
      <c r="E413" s="6">
        <v>28048.866148464465</v>
      </c>
      <c r="F413" s="6">
        <v>17237.174470059945</v>
      </c>
      <c r="G413" s="6">
        <f t="shared" si="6"/>
        <v>87648.008571937971</v>
      </c>
    </row>
    <row r="414" spans="1:7" x14ac:dyDescent="0.25">
      <c r="A414" s="13">
        <v>405</v>
      </c>
      <c r="B414" s="6">
        <v>6090.7971966829227</v>
      </c>
      <c r="C414" s="6">
        <v>3062.0891457719508</v>
      </c>
      <c r="D414" s="6">
        <v>4271.5451904634101</v>
      </c>
      <c r="E414" s="6">
        <v>14060.318459253658</v>
      </c>
      <c r="F414" s="6">
        <v>6407.2537179256078</v>
      </c>
      <c r="G414" s="6">
        <f t="shared" si="6"/>
        <v>33892.003710097553</v>
      </c>
    </row>
    <row r="415" spans="1:7" x14ac:dyDescent="0.25">
      <c r="A415" s="13">
        <v>406</v>
      </c>
      <c r="B415" s="6">
        <v>5782.9565821161741</v>
      </c>
      <c r="C415" s="6">
        <v>5171.1306315215816</v>
      </c>
      <c r="D415" s="6">
        <v>4852.321167625415</v>
      </c>
      <c r="E415" s="6">
        <v>11893.055359549982</v>
      </c>
      <c r="F415" s="6">
        <v>7418.528429923037</v>
      </c>
      <c r="G415" s="6">
        <f t="shared" si="6"/>
        <v>35117.992170736194</v>
      </c>
    </row>
    <row r="416" spans="1:7" x14ac:dyDescent="0.25">
      <c r="A416" s="13">
        <v>407</v>
      </c>
      <c r="B416" s="6">
        <v>23546.561453179034</v>
      </c>
      <c r="C416" s="6">
        <v>25178.292225304423</v>
      </c>
      <c r="D416" s="6">
        <v>17643.701301874418</v>
      </c>
      <c r="E416" s="6">
        <v>37191.454606659805</v>
      </c>
      <c r="F416" s="6">
        <v>10436.963878566086</v>
      </c>
      <c r="G416" s="6">
        <f t="shared" si="6"/>
        <v>113996.97346558375</v>
      </c>
    </row>
    <row r="417" spans="1:7" x14ac:dyDescent="0.25">
      <c r="A417" s="13">
        <v>408</v>
      </c>
      <c r="B417" s="6">
        <v>9832.2688439922658</v>
      </c>
      <c r="C417" s="6">
        <v>7008.567204320042</v>
      </c>
      <c r="D417" s="6">
        <v>8133.4717926093044</v>
      </c>
      <c r="E417" s="6">
        <v>21144.361431504436</v>
      </c>
      <c r="F417" s="6">
        <v>1442.3338788806664</v>
      </c>
      <c r="G417" s="6">
        <f t="shared" si="6"/>
        <v>47561.003151306715</v>
      </c>
    </row>
    <row r="418" spans="1:7" x14ac:dyDescent="0.25">
      <c r="A418" s="13">
        <v>409</v>
      </c>
      <c r="B418" s="6">
        <v>3958.5562615028607</v>
      </c>
      <c r="C418" s="6">
        <v>3557.7442848861342</v>
      </c>
      <c r="D418" s="6">
        <v>2543.0166361259357</v>
      </c>
      <c r="E418" s="6">
        <v>6380.736482063945</v>
      </c>
      <c r="F418" s="6">
        <v>353.94361135242968</v>
      </c>
      <c r="G418" s="6">
        <f t="shared" si="6"/>
        <v>16793.997275931302</v>
      </c>
    </row>
    <row r="419" spans="1:7" x14ac:dyDescent="0.25">
      <c r="A419" s="13">
        <v>410</v>
      </c>
      <c r="B419" s="6">
        <v>1598.2683646832047</v>
      </c>
      <c r="C419" s="6">
        <v>2659.638379048919</v>
      </c>
      <c r="D419" s="6">
        <v>2166.9533513146325</v>
      </c>
      <c r="E419" s="6">
        <v>2658.0312012910831</v>
      </c>
      <c r="F419" s="6">
        <v>309.10911014826843</v>
      </c>
      <c r="G419" s="6">
        <f t="shared" si="6"/>
        <v>9392.0004064861077</v>
      </c>
    </row>
    <row r="420" spans="1:7" x14ac:dyDescent="0.25">
      <c r="A420" s="13">
        <v>411</v>
      </c>
      <c r="B420" s="6">
        <v>3569.925151865948</v>
      </c>
      <c r="C420" s="6">
        <v>2687.8987794215736</v>
      </c>
      <c r="D420" s="6">
        <v>2106.4789413743911</v>
      </c>
      <c r="E420" s="6">
        <v>5390.9347604645882</v>
      </c>
      <c r="F420" s="6">
        <v>1609.7627578892166</v>
      </c>
      <c r="G420" s="6">
        <f t="shared" si="6"/>
        <v>15365.000391015717</v>
      </c>
    </row>
    <row r="421" spans="1:7" x14ac:dyDescent="0.25">
      <c r="A421" s="13">
        <v>412</v>
      </c>
      <c r="B421" s="6">
        <v>5242.087619344321</v>
      </c>
      <c r="C421" s="6">
        <v>4402.7080703809524</v>
      </c>
      <c r="D421" s="6">
        <v>5631.2047642802181</v>
      </c>
      <c r="E421" s="6">
        <v>17781.413774648347</v>
      </c>
      <c r="F421" s="6">
        <v>3272.5859772307695</v>
      </c>
      <c r="G421" s="6">
        <f t="shared" si="6"/>
        <v>36330.000205884608</v>
      </c>
    </row>
    <row r="422" spans="1:7" x14ac:dyDescent="0.25">
      <c r="A422" s="13">
        <v>413</v>
      </c>
      <c r="B422" s="6">
        <v>9602.7767779222195</v>
      </c>
      <c r="C422" s="6">
        <v>4742.6833852870359</v>
      </c>
      <c r="D422" s="6">
        <v>3331.1154546185185</v>
      </c>
      <c r="E422" s="6">
        <v>6352.6189019092544</v>
      </c>
      <c r="F422" s="6">
        <v>2675.8074407166655</v>
      </c>
      <c r="G422" s="6">
        <f t="shared" si="6"/>
        <v>26705.001960453694</v>
      </c>
    </row>
    <row r="423" spans="1:7" x14ac:dyDescent="0.25">
      <c r="A423" s="13">
        <v>414</v>
      </c>
      <c r="B423" s="6">
        <v>8448.9296945440383</v>
      </c>
      <c r="C423" s="6">
        <v>5891.2045920809578</v>
      </c>
      <c r="D423" s="6">
        <v>4252.6326608443005</v>
      </c>
      <c r="E423" s="6">
        <v>11863.794231465448</v>
      </c>
      <c r="F423" s="6">
        <v>1020.436634833992</v>
      </c>
      <c r="G423" s="6">
        <f t="shared" si="6"/>
        <v>31476.997813768739</v>
      </c>
    </row>
    <row r="424" spans="1:7" x14ac:dyDescent="0.25">
      <c r="A424" s="13">
        <v>415</v>
      </c>
      <c r="B424" s="6">
        <v>3591.0107665733626</v>
      </c>
      <c r="C424" s="6">
        <v>3810.8186573209323</v>
      </c>
      <c r="D424" s="6">
        <v>3368.469564832983</v>
      </c>
      <c r="E424" s="6">
        <v>4012.7760633687135</v>
      </c>
      <c r="F424" s="6">
        <v>1775.9287137044407</v>
      </c>
      <c r="G424" s="6">
        <f t="shared" si="6"/>
        <v>16559.003765800433</v>
      </c>
    </row>
    <row r="425" spans="1:7" x14ac:dyDescent="0.25">
      <c r="A425" s="13">
        <v>416</v>
      </c>
      <c r="B425" s="6">
        <v>6193.8971555844955</v>
      </c>
      <c r="C425" s="6">
        <v>4325.8966115225612</v>
      </c>
      <c r="D425" s="6">
        <v>6269.116991780952</v>
      </c>
      <c r="E425" s="6">
        <v>9719.0854101537443</v>
      </c>
      <c r="F425" s="6">
        <v>2093.0072638306451</v>
      </c>
      <c r="G425" s="6">
        <f t="shared" si="6"/>
        <v>28601.0034328724</v>
      </c>
    </row>
    <row r="426" spans="1:7" x14ac:dyDescent="0.25">
      <c r="A426" s="13">
        <v>417</v>
      </c>
      <c r="B426" s="6">
        <v>9393.4253686447391</v>
      </c>
      <c r="C426" s="6">
        <v>4554.671458815792</v>
      </c>
      <c r="D426" s="6">
        <v>6754.0801887434218</v>
      </c>
      <c r="E426" s="6">
        <v>11265.550803187502</v>
      </c>
      <c r="F426" s="6">
        <v>11801.273897565792</v>
      </c>
      <c r="G426" s="6">
        <f t="shared" si="6"/>
        <v>43769.001716957246</v>
      </c>
    </row>
    <row r="427" spans="1:7" x14ac:dyDescent="0.25">
      <c r="A427" s="13">
        <v>418</v>
      </c>
      <c r="B427" s="6">
        <v>7304.5717746361743</v>
      </c>
      <c r="C427" s="6">
        <v>10482.787693688151</v>
      </c>
      <c r="D427" s="6">
        <v>4645.4192520083161</v>
      </c>
      <c r="E427" s="6">
        <v>18279.492211334713</v>
      </c>
      <c r="F427" s="6">
        <v>9775.7371063617502</v>
      </c>
      <c r="G427" s="6">
        <f t="shared" si="6"/>
        <v>50488.008038029104</v>
      </c>
    </row>
    <row r="428" spans="1:7" x14ac:dyDescent="0.25">
      <c r="A428" s="13">
        <v>419</v>
      </c>
      <c r="B428" s="6">
        <v>7171.5471969453802</v>
      </c>
      <c r="C428" s="6">
        <v>5363.5445716712093</v>
      </c>
      <c r="D428" s="6">
        <v>5267.1780919106095</v>
      </c>
      <c r="E428" s="6">
        <v>8917.1447347790217</v>
      </c>
      <c r="F428" s="6">
        <v>10691.583825457974</v>
      </c>
      <c r="G428" s="6">
        <f t="shared" si="6"/>
        <v>37410.99842076419</v>
      </c>
    </row>
    <row r="429" spans="1:7" x14ac:dyDescent="0.25">
      <c r="A429" s="13">
        <v>420</v>
      </c>
      <c r="B429" s="6">
        <v>686.44832792114664</v>
      </c>
      <c r="C429" s="6">
        <v>799.99203186379873</v>
      </c>
      <c r="D429" s="6">
        <v>612.06996193548378</v>
      </c>
      <c r="E429" s="6">
        <v>1548.1176346236555</v>
      </c>
      <c r="F429" s="6">
        <v>813.37302999999963</v>
      </c>
      <c r="G429" s="6">
        <f t="shared" si="6"/>
        <v>4460.0009863440846</v>
      </c>
    </row>
    <row r="430" spans="1:7" x14ac:dyDescent="0.25">
      <c r="A430" s="13">
        <v>421</v>
      </c>
      <c r="B430" s="6">
        <v>2471.0097302074896</v>
      </c>
      <c r="C430" s="6">
        <v>2013.440002377931</v>
      </c>
      <c r="D430" s="6">
        <v>1369.6150292593102</v>
      </c>
      <c r="E430" s="6">
        <v>5007.1009879158028</v>
      </c>
      <c r="F430" s="6">
        <v>3966.8358941432161</v>
      </c>
      <c r="G430" s="6">
        <f t="shared" si="6"/>
        <v>14828.00164390375</v>
      </c>
    </row>
    <row r="431" spans="1:7" x14ac:dyDescent="0.25">
      <c r="A431" s="13">
        <v>422</v>
      </c>
      <c r="B431" s="6">
        <v>8955.5742677048966</v>
      </c>
      <c r="C431" s="6">
        <v>1448.1528794117617</v>
      </c>
      <c r="D431" s="6">
        <v>7029.1583700081628</v>
      </c>
      <c r="E431" s="6">
        <v>15145.379609066327</v>
      </c>
      <c r="F431" s="6">
        <v>23180.734932892799</v>
      </c>
      <c r="G431" s="6">
        <f t="shared" si="6"/>
        <v>55759.000059083948</v>
      </c>
    </row>
    <row r="432" spans="1:7" x14ac:dyDescent="0.25">
      <c r="A432" s="13">
        <v>423</v>
      </c>
      <c r="B432" s="6">
        <v>6288.317159927552</v>
      </c>
      <c r="C432" s="6">
        <v>2551.4858999561029</v>
      </c>
      <c r="D432" s="6">
        <v>3722.1663874065962</v>
      </c>
      <c r="E432" s="6">
        <v>11560.496758273634</v>
      </c>
      <c r="F432" s="6">
        <v>7328.5325763700057</v>
      </c>
      <c r="G432" s="6">
        <f t="shared" si="6"/>
        <v>31450.998781933889</v>
      </c>
    </row>
    <row r="433" spans="1:7" x14ac:dyDescent="0.25">
      <c r="A433" s="13">
        <v>424</v>
      </c>
      <c r="B433" s="6">
        <v>4622.4039105600013</v>
      </c>
      <c r="C433" s="6">
        <v>3461.4769372947385</v>
      </c>
      <c r="D433" s="6">
        <v>2475.016548196078</v>
      </c>
      <c r="E433" s="6">
        <v>9500.3687976859328</v>
      </c>
      <c r="F433" s="6">
        <v>3742.7307558844018</v>
      </c>
      <c r="G433" s="6">
        <f t="shared" si="6"/>
        <v>23801.996949621152</v>
      </c>
    </row>
    <row r="434" spans="1:7" x14ac:dyDescent="0.25">
      <c r="A434" s="13">
        <v>425</v>
      </c>
      <c r="B434" s="6">
        <v>5449.1867518673071</v>
      </c>
      <c r="C434" s="6">
        <v>3282.5807691801356</v>
      </c>
      <c r="D434" s="6">
        <v>4809.1158927833349</v>
      </c>
      <c r="E434" s="6">
        <v>10373.187110459088</v>
      </c>
      <c r="F434" s="6">
        <v>2928.9311426825775</v>
      </c>
      <c r="G434" s="6">
        <f t="shared" si="6"/>
        <v>26843.001666972443</v>
      </c>
    </row>
    <row r="435" spans="1:7" x14ac:dyDescent="0.25">
      <c r="A435" s="13">
        <v>426</v>
      </c>
      <c r="B435" s="6">
        <v>2651.0204672618529</v>
      </c>
      <c r="C435" s="6">
        <v>2836.5660737118519</v>
      </c>
      <c r="D435" s="6">
        <v>1602.5691586784305</v>
      </c>
      <c r="E435" s="6">
        <v>5580.5792355353815</v>
      </c>
      <c r="F435" s="6">
        <v>6971.2643814288767</v>
      </c>
      <c r="G435" s="6">
        <f t="shared" si="6"/>
        <v>19641.999316616391</v>
      </c>
    </row>
    <row r="436" spans="1:7" x14ac:dyDescent="0.25">
      <c r="A436" s="13">
        <v>427</v>
      </c>
      <c r="B436" s="6">
        <v>6324.1400690073024</v>
      </c>
      <c r="C436" s="6">
        <v>4874.1882310849287</v>
      </c>
      <c r="D436" s="6">
        <v>6119.6517692922343</v>
      </c>
      <c r="E436" s="6">
        <v>15215.472523077155</v>
      </c>
      <c r="F436" s="6">
        <v>9392.5588703926878</v>
      </c>
      <c r="G436" s="6">
        <f t="shared" si="6"/>
        <v>41926.011462854309</v>
      </c>
    </row>
    <row r="437" spans="1:7" x14ac:dyDescent="0.25">
      <c r="A437" s="13">
        <v>428</v>
      </c>
      <c r="B437" s="6">
        <v>9291.1752632798889</v>
      </c>
      <c r="C437" s="6">
        <v>7090.6941881126895</v>
      </c>
      <c r="D437" s="6">
        <v>7942.5203612281248</v>
      </c>
      <c r="E437" s="6">
        <v>20077.554112039841</v>
      </c>
      <c r="F437" s="6">
        <v>7589.0610155895574</v>
      </c>
      <c r="G437" s="6">
        <f t="shared" si="6"/>
        <v>51991.004940250103</v>
      </c>
    </row>
    <row r="438" spans="1:7" x14ac:dyDescent="0.25">
      <c r="A438" s="13">
        <v>429</v>
      </c>
      <c r="B438" s="6">
        <v>6793.0001463307126</v>
      </c>
      <c r="C438" s="6">
        <v>10970.819608800502</v>
      </c>
      <c r="D438" s="6">
        <v>7977.8054636432007</v>
      </c>
      <c r="E438" s="6">
        <v>23392.359089715294</v>
      </c>
      <c r="F438" s="6">
        <v>10578.031030917251</v>
      </c>
      <c r="G438" s="6">
        <f t="shared" si="6"/>
        <v>59712.015339406964</v>
      </c>
    </row>
    <row r="439" spans="1:7" x14ac:dyDescent="0.25">
      <c r="A439" s="13">
        <v>430</v>
      </c>
      <c r="B439" s="6">
        <v>7719.8801360467114</v>
      </c>
      <c r="C439" s="6">
        <v>4801.3640226926618</v>
      </c>
      <c r="D439" s="6">
        <v>11770.496683325393</v>
      </c>
      <c r="E439" s="6">
        <v>13710.562131782159</v>
      </c>
      <c r="F439" s="6">
        <v>2867.6930242222238</v>
      </c>
      <c r="G439" s="6">
        <f t="shared" si="6"/>
        <v>40869.995998069149</v>
      </c>
    </row>
    <row r="440" spans="1:7" x14ac:dyDescent="0.25">
      <c r="A440" s="13">
        <v>431</v>
      </c>
      <c r="B440" s="6">
        <v>15609.928195392506</v>
      </c>
      <c r="C440" s="6">
        <v>18647.156514700935</v>
      </c>
      <c r="D440" s="6">
        <v>18624.688206302555</v>
      </c>
      <c r="E440" s="6">
        <v>33166.549699658055</v>
      </c>
      <c r="F440" s="6">
        <v>19709.670997289508</v>
      </c>
      <c r="G440" s="6">
        <f t="shared" si="6"/>
        <v>105757.99361334355</v>
      </c>
    </row>
    <row r="441" spans="1:7" x14ac:dyDescent="0.25">
      <c r="A441" s="13">
        <v>432</v>
      </c>
      <c r="B441" s="6">
        <v>22833.511565329165</v>
      </c>
      <c r="C441" s="6">
        <v>13813.835508818929</v>
      </c>
      <c r="D441" s="6">
        <v>9332.1590751765998</v>
      </c>
      <c r="E441" s="6">
        <v>52844.807339857427</v>
      </c>
      <c r="F441" s="6">
        <v>12617.700870116143</v>
      </c>
      <c r="G441" s="6">
        <f t="shared" si="6"/>
        <v>111442.01435929826</v>
      </c>
    </row>
    <row r="442" spans="1:7" x14ac:dyDescent="0.25">
      <c r="A442" s="13">
        <v>433</v>
      </c>
      <c r="B442" s="6">
        <v>27616.750456665344</v>
      </c>
      <c r="C442" s="6">
        <v>20558.755597328243</v>
      </c>
      <c r="D442" s="6">
        <v>18762.909910706985</v>
      </c>
      <c r="E442" s="6">
        <v>44248.628292427267</v>
      </c>
      <c r="F442" s="6">
        <v>6717.9811753628919</v>
      </c>
      <c r="G442" s="6">
        <f t="shared" si="6"/>
        <v>117905.02543249073</v>
      </c>
    </row>
    <row r="443" spans="1:7" x14ac:dyDescent="0.25">
      <c r="A443" s="13">
        <v>434</v>
      </c>
      <c r="B443" s="6">
        <v>775.30799481374686</v>
      </c>
      <c r="C443" s="6">
        <v>533.96957222172921</v>
      </c>
      <c r="D443" s="6">
        <v>544.12336068736101</v>
      </c>
      <c r="E443" s="6">
        <v>1110.4822267560967</v>
      </c>
      <c r="F443" s="6">
        <v>75.115740811529889</v>
      </c>
      <c r="G443" s="6">
        <f t="shared" si="6"/>
        <v>3038.9988952904637</v>
      </c>
    </row>
    <row r="444" spans="1:7" x14ac:dyDescent="0.25">
      <c r="A444" s="13">
        <v>435</v>
      </c>
      <c r="B444" s="6">
        <v>6424.1539086272824</v>
      </c>
      <c r="C444" s="6">
        <v>4125.8175783146926</v>
      </c>
      <c r="D444" s="6">
        <v>4815.3658333491821</v>
      </c>
      <c r="E444" s="6">
        <v>12172.201292531343</v>
      </c>
      <c r="F444" s="6">
        <v>6626.4578913615424</v>
      </c>
      <c r="G444" s="6">
        <f t="shared" si="6"/>
        <v>34163.996504184041</v>
      </c>
    </row>
    <row r="445" spans="1:7" x14ac:dyDescent="0.25">
      <c r="A445" s="13">
        <v>436</v>
      </c>
      <c r="B445" s="6">
        <v>23516.607372092931</v>
      </c>
      <c r="C445" s="6">
        <v>14865.984966072112</v>
      </c>
      <c r="D445" s="6">
        <v>14584.427009215611</v>
      </c>
      <c r="E445" s="6">
        <v>66369.011959098527</v>
      </c>
      <c r="F445" s="6">
        <v>8546.9908409699146</v>
      </c>
      <c r="G445" s="6">
        <f t="shared" si="6"/>
        <v>127883.0221474491</v>
      </c>
    </row>
    <row r="446" spans="1:7" x14ac:dyDescent="0.25">
      <c r="A446" s="13">
        <v>437</v>
      </c>
      <c r="B446" s="6">
        <v>41709.522531886512</v>
      </c>
      <c r="C446" s="6">
        <v>24246.995637227457</v>
      </c>
      <c r="D446" s="6">
        <v>30797.77443760114</v>
      </c>
      <c r="E446" s="6">
        <v>63546.504867961776</v>
      </c>
      <c r="F446" s="6">
        <v>7555.2563830697982</v>
      </c>
      <c r="G446" s="6">
        <f t="shared" si="6"/>
        <v>167856.05385774668</v>
      </c>
    </row>
    <row r="447" spans="1:7" x14ac:dyDescent="0.25">
      <c r="A447" s="13">
        <v>438</v>
      </c>
      <c r="B447" s="6">
        <v>15572.167034486949</v>
      </c>
      <c r="C447" s="6">
        <v>22533.718292443715</v>
      </c>
      <c r="D447" s="6">
        <v>17106.974480119836</v>
      </c>
      <c r="E447" s="6">
        <v>34226.151244635534</v>
      </c>
      <c r="F447" s="6">
        <v>6321.9628750176853</v>
      </c>
      <c r="G447" s="6">
        <f t="shared" si="6"/>
        <v>95760.973926703708</v>
      </c>
    </row>
    <row r="448" spans="1:7" x14ac:dyDescent="0.25">
      <c r="A448" s="13">
        <v>439</v>
      </c>
      <c r="B448" s="6">
        <v>6501.6943396857569</v>
      </c>
      <c r="C448" s="6">
        <v>3461.4493224195026</v>
      </c>
      <c r="D448" s="6">
        <v>4694.8716713173371</v>
      </c>
      <c r="E448" s="6">
        <v>8444.9776444365343</v>
      </c>
      <c r="F448" s="6">
        <v>2169.0059216888526</v>
      </c>
      <c r="G448" s="6">
        <f t="shared" si="6"/>
        <v>25271.998899547983</v>
      </c>
    </row>
    <row r="449" spans="1:7" x14ac:dyDescent="0.25">
      <c r="A449" s="13">
        <v>440</v>
      </c>
      <c r="B449" s="6">
        <v>14892.487195164931</v>
      </c>
      <c r="C449" s="6">
        <v>9363.5435123441512</v>
      </c>
      <c r="D449" s="6">
        <v>12373.492286820772</v>
      </c>
      <c r="E449" s="6">
        <v>33429.267476483103</v>
      </c>
      <c r="F449" s="6">
        <v>11176.229138097398</v>
      </c>
      <c r="G449" s="6">
        <f t="shared" si="6"/>
        <v>81235.01960891037</v>
      </c>
    </row>
    <row r="450" spans="1:7" x14ac:dyDescent="0.25">
      <c r="A450" s="13">
        <v>441</v>
      </c>
      <c r="B450" s="6">
        <v>5378.4980695374952</v>
      </c>
      <c r="C450" s="6">
        <v>2909.2041210568873</v>
      </c>
      <c r="D450" s="6">
        <v>3533.187283865559</v>
      </c>
      <c r="E450" s="6">
        <v>8522.1985662255011</v>
      </c>
      <c r="F450" s="6">
        <v>2480.9138369604575</v>
      </c>
      <c r="G450" s="6">
        <f t="shared" si="6"/>
        <v>22824.0018776459</v>
      </c>
    </row>
    <row r="451" spans="1:7" x14ac:dyDescent="0.25">
      <c r="A451" s="13">
        <v>442</v>
      </c>
      <c r="B451" s="6">
        <v>3230.8715016748365</v>
      </c>
      <c r="C451" s="6">
        <v>1815.7738299549976</v>
      </c>
      <c r="D451" s="6">
        <v>1649.8422811911573</v>
      </c>
      <c r="E451" s="6">
        <v>5713.1412016454424</v>
      </c>
      <c r="F451" s="6">
        <v>1318.3691823521851</v>
      </c>
      <c r="G451" s="6">
        <f t="shared" si="6"/>
        <v>13727.997996818618</v>
      </c>
    </row>
    <row r="452" spans="1:7" x14ac:dyDescent="0.25">
      <c r="A452" s="13">
        <v>443</v>
      </c>
      <c r="B452" s="6">
        <v>2556.5619989959837</v>
      </c>
      <c r="C452" s="6">
        <v>3323.5494918729632</v>
      </c>
      <c r="D452" s="6">
        <v>2587.1348817592466</v>
      </c>
      <c r="E452" s="6">
        <v>3809.9667433020481</v>
      </c>
      <c r="F452" s="6">
        <v>635.78687921137146</v>
      </c>
      <c r="G452" s="6">
        <f t="shared" si="6"/>
        <v>12912.999995141612</v>
      </c>
    </row>
    <row r="453" spans="1:7" x14ac:dyDescent="0.25">
      <c r="A453" s="13">
        <v>444</v>
      </c>
      <c r="B453" s="6">
        <v>5270.2198971858934</v>
      </c>
      <c r="C453" s="6">
        <v>7715.8381064150408</v>
      </c>
      <c r="D453" s="6">
        <v>4408.797525563933</v>
      </c>
      <c r="E453" s="6">
        <v>16069.426392814003</v>
      </c>
      <c r="F453" s="6">
        <v>2127.7099365098502</v>
      </c>
      <c r="G453" s="6">
        <f t="shared" si="6"/>
        <v>35591.991858488713</v>
      </c>
    </row>
    <row r="454" spans="1:7" x14ac:dyDescent="0.25">
      <c r="A454" s="13">
        <v>445</v>
      </c>
      <c r="B454" s="6">
        <v>17534.934015973296</v>
      </c>
      <c r="C454" s="6">
        <v>7234.7802247924283</v>
      </c>
      <c r="D454" s="6">
        <v>9179.9028799067801</v>
      </c>
      <c r="E454" s="6">
        <v>46594.049591736199</v>
      </c>
      <c r="F454" s="6">
        <v>14938.301565395383</v>
      </c>
      <c r="G454" s="6">
        <f t="shared" si="6"/>
        <v>95481.968277804088</v>
      </c>
    </row>
    <row r="455" spans="1:7" x14ac:dyDescent="0.25">
      <c r="A455" s="13">
        <v>446</v>
      </c>
      <c r="B455" s="6">
        <v>11469.328255637232</v>
      </c>
      <c r="C455" s="6">
        <v>5492.1167100727253</v>
      </c>
      <c r="D455" s="6">
        <v>6258.5816374675405</v>
      </c>
      <c r="E455" s="6">
        <v>18604.124170849012</v>
      </c>
      <c r="F455" s="6">
        <v>13163.839241433932</v>
      </c>
      <c r="G455" s="6">
        <f t="shared" si="6"/>
        <v>54987.99001546044</v>
      </c>
    </row>
    <row r="456" spans="1:7" x14ac:dyDescent="0.25">
      <c r="A456" s="13">
        <v>447</v>
      </c>
      <c r="B456" s="6">
        <v>7849.3134096469457</v>
      </c>
      <c r="C456" s="6">
        <v>2817.651043920891</v>
      </c>
      <c r="D456" s="6">
        <v>3969.4196823448224</v>
      </c>
      <c r="E456" s="6">
        <v>13616.714550586572</v>
      </c>
      <c r="F456" s="6">
        <v>16220.894164034247</v>
      </c>
      <c r="G456" s="6">
        <f t="shared" si="6"/>
        <v>44473.992850533476</v>
      </c>
    </row>
    <row r="457" spans="1:7" x14ac:dyDescent="0.25">
      <c r="A457" s="13">
        <v>448</v>
      </c>
      <c r="B457" s="6">
        <v>6770.5124433134133</v>
      </c>
      <c r="C457" s="6">
        <v>4965.5316229428599</v>
      </c>
      <c r="D457" s="6">
        <v>5776.0712762672965</v>
      </c>
      <c r="E457" s="6">
        <v>13255.739854229894</v>
      </c>
      <c r="F457" s="6">
        <v>14706.155946506709</v>
      </c>
      <c r="G457" s="6">
        <f t="shared" si="6"/>
        <v>45474.01114326017</v>
      </c>
    </row>
    <row r="458" spans="1:7" x14ac:dyDescent="0.25">
      <c r="A458" s="13">
        <v>449</v>
      </c>
      <c r="B458" s="6">
        <v>10798.91315994716</v>
      </c>
      <c r="C458" s="6">
        <v>4857.677961844588</v>
      </c>
      <c r="D458" s="6">
        <v>8714.7687888237197</v>
      </c>
      <c r="E458" s="6">
        <v>20370.673004153519</v>
      </c>
      <c r="F458" s="6">
        <v>22462.981651908885</v>
      </c>
      <c r="G458" s="6">
        <f t="shared" ref="G458:G521" si="7">SUM(B458:F458)</f>
        <v>67205.014566677884</v>
      </c>
    </row>
    <row r="459" spans="1:7" x14ac:dyDescent="0.25">
      <c r="A459" s="13">
        <v>450</v>
      </c>
      <c r="B459" s="6">
        <v>38246.409548880292</v>
      </c>
      <c r="C459" s="6">
        <v>27569.346832896405</v>
      </c>
      <c r="D459" s="6">
        <v>20324.39632464639</v>
      </c>
      <c r="E459" s="6">
        <v>69563.408106891206</v>
      </c>
      <c r="F459" s="6">
        <v>16556.43043736164</v>
      </c>
      <c r="G459" s="6">
        <f t="shared" si="7"/>
        <v>172259.99125067593</v>
      </c>
    </row>
    <row r="460" spans="1:7" x14ac:dyDescent="0.25">
      <c r="A460" s="13">
        <v>451</v>
      </c>
      <c r="B460" s="6">
        <v>16804.041695503998</v>
      </c>
      <c r="C460" s="6">
        <v>14117.619618114577</v>
      </c>
      <c r="D460" s="6">
        <v>17138.428809163306</v>
      </c>
      <c r="E460" s="6">
        <v>36975.926204324911</v>
      </c>
      <c r="F460" s="6">
        <v>17134.985853167222</v>
      </c>
      <c r="G460" s="6">
        <f t="shared" si="7"/>
        <v>102171.00218027402</v>
      </c>
    </row>
    <row r="461" spans="1:7" x14ac:dyDescent="0.25">
      <c r="A461" s="13">
        <v>452</v>
      </c>
      <c r="B461" s="6">
        <v>13501.46434266826</v>
      </c>
      <c r="C461" s="6">
        <v>5465.7638324504833</v>
      </c>
      <c r="D461" s="6">
        <v>7185.8755352976477</v>
      </c>
      <c r="E461" s="6">
        <v>18362.289635908397</v>
      </c>
      <c r="F461" s="6">
        <v>2621.6014189961611</v>
      </c>
      <c r="G461" s="6">
        <f t="shared" si="7"/>
        <v>47136.994765320953</v>
      </c>
    </row>
    <row r="462" spans="1:7" x14ac:dyDescent="0.25">
      <c r="A462" s="13">
        <v>453</v>
      </c>
      <c r="B462" s="6">
        <v>7537.3488376212927</v>
      </c>
      <c r="C462" s="6">
        <v>2440.8979700799855</v>
      </c>
      <c r="D462" s="6">
        <v>3044.0873700706143</v>
      </c>
      <c r="E462" s="6">
        <v>6271.7679966983524</v>
      </c>
      <c r="F462" s="6">
        <v>11325.88714338904</v>
      </c>
      <c r="G462" s="6">
        <f t="shared" si="7"/>
        <v>30619.989317859283</v>
      </c>
    </row>
    <row r="463" spans="1:7" x14ac:dyDescent="0.25">
      <c r="A463" s="13">
        <v>454</v>
      </c>
      <c r="B463" s="6">
        <v>24691.250338661579</v>
      </c>
      <c r="C463" s="6">
        <v>28708.207444834086</v>
      </c>
      <c r="D463" s="6">
        <v>18453.52008637512</v>
      </c>
      <c r="E463" s="6">
        <v>50132.048560708223</v>
      </c>
      <c r="F463" s="6">
        <v>20943.952455751019</v>
      </c>
      <c r="G463" s="6">
        <f t="shared" si="7"/>
        <v>142928.97888633003</v>
      </c>
    </row>
    <row r="464" spans="1:7" x14ac:dyDescent="0.25">
      <c r="A464" s="13">
        <v>455</v>
      </c>
      <c r="B464" s="6">
        <v>10531.807209077371</v>
      </c>
      <c r="C464" s="6">
        <v>8548.7915041998276</v>
      </c>
      <c r="D464" s="6">
        <v>9048.378739277201</v>
      </c>
      <c r="E464" s="6">
        <v>22441.681937271125</v>
      </c>
      <c r="F464" s="6">
        <v>6855.3448417751597</v>
      </c>
      <c r="G464" s="6">
        <f t="shared" si="7"/>
        <v>57426.00423160068</v>
      </c>
    </row>
    <row r="465" spans="1:7" x14ac:dyDescent="0.25">
      <c r="A465" s="13">
        <v>456</v>
      </c>
      <c r="B465" s="6">
        <v>23523.425125680529</v>
      </c>
      <c r="C465" s="6">
        <v>23205.934460189794</v>
      </c>
      <c r="D465" s="6">
        <v>21519.115830486084</v>
      </c>
      <c r="E465" s="6">
        <v>26095.946825828687</v>
      </c>
      <c r="F465" s="6">
        <v>5261.5904714351827</v>
      </c>
      <c r="G465" s="6">
        <f t="shared" si="7"/>
        <v>99606.012713620279</v>
      </c>
    </row>
    <row r="466" spans="1:7" x14ac:dyDescent="0.25">
      <c r="A466" s="13">
        <v>457</v>
      </c>
      <c r="B466" s="6">
        <v>20963.443324506166</v>
      </c>
      <c r="C466" s="6">
        <v>17082.057060208546</v>
      </c>
      <c r="D466" s="6">
        <v>27112.615183751299</v>
      </c>
      <c r="E466" s="6">
        <v>34653.434860173373</v>
      </c>
      <c r="F466" s="6">
        <v>8143.4322425954851</v>
      </c>
      <c r="G466" s="6">
        <f t="shared" si="7"/>
        <v>107954.98267123489</v>
      </c>
    </row>
    <row r="467" spans="1:7" x14ac:dyDescent="0.25">
      <c r="A467" s="13">
        <v>458</v>
      </c>
      <c r="B467" s="6">
        <v>13108.531655575154</v>
      </c>
      <c r="C467" s="6">
        <v>8850.0072212284467</v>
      </c>
      <c r="D467" s="6">
        <v>9403.2509606633448</v>
      </c>
      <c r="E467" s="6">
        <v>25465.999707710551</v>
      </c>
      <c r="F467" s="6">
        <v>4415.219267964666</v>
      </c>
      <c r="G467" s="6">
        <f t="shared" si="7"/>
        <v>61243.008813142165</v>
      </c>
    </row>
    <row r="468" spans="1:7" x14ac:dyDescent="0.25">
      <c r="A468" s="13">
        <v>459</v>
      </c>
      <c r="B468" s="6">
        <v>18073.54969676297</v>
      </c>
      <c r="C468" s="6">
        <v>11022.205106913792</v>
      </c>
      <c r="D468" s="6">
        <v>13028.273303963659</v>
      </c>
      <c r="E468" s="6">
        <v>27013.474130412953</v>
      </c>
      <c r="F468" s="6">
        <v>5379.5116424816215</v>
      </c>
      <c r="G468" s="6">
        <f t="shared" si="7"/>
        <v>74517.013880535</v>
      </c>
    </row>
    <row r="469" spans="1:7" x14ac:dyDescent="0.25">
      <c r="A469" s="13">
        <v>460</v>
      </c>
      <c r="B469" s="6">
        <v>12454.675956070183</v>
      </c>
      <c r="C469" s="6">
        <v>6067.2246775146232</v>
      </c>
      <c r="D469" s="6">
        <v>5416.8470316023422</v>
      </c>
      <c r="E469" s="6">
        <v>25598.512792461996</v>
      </c>
      <c r="F469" s="6">
        <v>9597.7265528830467</v>
      </c>
      <c r="G469" s="6">
        <f t="shared" si="7"/>
        <v>59134.98701053219</v>
      </c>
    </row>
    <row r="470" spans="1:7" x14ac:dyDescent="0.25">
      <c r="A470" s="13">
        <v>461</v>
      </c>
      <c r="B470" s="6">
        <v>10180.141793041716</v>
      </c>
      <c r="C470" s="6">
        <v>6604.8235347452237</v>
      </c>
      <c r="D470" s="6">
        <v>7208.3565748264264</v>
      </c>
      <c r="E470" s="6">
        <v>19735.867734810185</v>
      </c>
      <c r="F470" s="6">
        <v>4349.8097793929874</v>
      </c>
      <c r="G470" s="6">
        <f t="shared" si="7"/>
        <v>48078.999416816536</v>
      </c>
    </row>
    <row r="471" spans="1:7" x14ac:dyDescent="0.25">
      <c r="A471" s="13">
        <v>462</v>
      </c>
      <c r="B471" s="6">
        <v>20895.835474863128</v>
      </c>
      <c r="C471" s="6">
        <v>16038.570535975852</v>
      </c>
      <c r="D471" s="6">
        <v>24129.857243279901</v>
      </c>
      <c r="E471" s="6">
        <v>30603.868815860475</v>
      </c>
      <c r="F471" s="6">
        <v>9302.8493515813752</v>
      </c>
      <c r="G471" s="6">
        <f t="shared" si="7"/>
        <v>100970.98142156073</v>
      </c>
    </row>
    <row r="472" spans="1:7" x14ac:dyDescent="0.25">
      <c r="A472" s="13">
        <v>463</v>
      </c>
      <c r="B472" s="6">
        <v>16231.619420958388</v>
      </c>
      <c r="C472" s="6">
        <v>12656.006628302892</v>
      </c>
      <c r="D472" s="6">
        <v>6267.5184691788354</v>
      </c>
      <c r="E472" s="6">
        <v>25681.399814663564</v>
      </c>
      <c r="F472" s="6">
        <v>5997.4583939757122</v>
      </c>
      <c r="G472" s="6">
        <f t="shared" si="7"/>
        <v>66834.002727079394</v>
      </c>
    </row>
    <row r="473" spans="1:7" x14ac:dyDescent="0.25">
      <c r="A473" s="13">
        <v>464</v>
      </c>
      <c r="B473" s="6">
        <v>17401.449703509021</v>
      </c>
      <c r="C473" s="6">
        <v>19329.507840728838</v>
      </c>
      <c r="D473" s="6">
        <v>11787.895894253457</v>
      </c>
      <c r="E473" s="6">
        <v>18716.775908229742</v>
      </c>
      <c r="F473" s="6">
        <v>5462.3568283195182</v>
      </c>
      <c r="G473" s="6">
        <f t="shared" si="7"/>
        <v>72697.986175040569</v>
      </c>
    </row>
    <row r="474" spans="1:7" x14ac:dyDescent="0.25">
      <c r="A474" s="13">
        <v>465</v>
      </c>
      <c r="B474" s="6">
        <v>25364.235494492365</v>
      </c>
      <c r="C474" s="6">
        <v>21367.938718401889</v>
      </c>
      <c r="D474" s="6">
        <v>21225.998253129219</v>
      </c>
      <c r="E474" s="6">
        <v>41752.283751749826</v>
      </c>
      <c r="F474" s="6">
        <v>6315.5703147495906</v>
      </c>
      <c r="G474" s="6">
        <f t="shared" si="7"/>
        <v>116026.0265325229</v>
      </c>
    </row>
    <row r="475" spans="1:7" x14ac:dyDescent="0.25">
      <c r="A475" s="13">
        <v>466</v>
      </c>
      <c r="B475" s="6">
        <v>12225.156159534061</v>
      </c>
      <c r="C475" s="6">
        <v>12086.810790515952</v>
      </c>
      <c r="D475" s="6">
        <v>11363.738049472096</v>
      </c>
      <c r="E475" s="6">
        <v>15643.326394168167</v>
      </c>
      <c r="F475" s="6">
        <v>4406.9745352223636</v>
      </c>
      <c r="G475" s="6">
        <f t="shared" si="7"/>
        <v>55726.005928912637</v>
      </c>
    </row>
    <row r="476" spans="1:7" x14ac:dyDescent="0.25">
      <c r="A476" s="13">
        <v>467</v>
      </c>
      <c r="B476" s="6">
        <v>4055.8167890153272</v>
      </c>
      <c r="C476" s="6">
        <v>3038.7900738538569</v>
      </c>
      <c r="D476" s="6">
        <v>3175.9723836115263</v>
      </c>
      <c r="E476" s="6">
        <v>7653.8388522833366</v>
      </c>
      <c r="F476" s="6">
        <v>1672.5784488873635</v>
      </c>
      <c r="G476" s="6">
        <f t="shared" si="7"/>
        <v>19596.996547651412</v>
      </c>
    </row>
    <row r="477" spans="1:7" x14ac:dyDescent="0.25">
      <c r="A477" s="13">
        <v>468</v>
      </c>
      <c r="B477" s="6">
        <v>38058.461083878341</v>
      </c>
      <c r="C477" s="6">
        <v>33717.863132714599</v>
      </c>
      <c r="D477" s="6">
        <v>20625.089079038997</v>
      </c>
      <c r="E477" s="6">
        <v>50599.214622217514</v>
      </c>
      <c r="F477" s="6">
        <v>9617.395292502657</v>
      </c>
      <c r="G477" s="6">
        <f t="shared" si="7"/>
        <v>152618.02321035211</v>
      </c>
    </row>
    <row r="478" spans="1:7" x14ac:dyDescent="0.25">
      <c r="A478" s="13">
        <v>469</v>
      </c>
      <c r="B478" s="6">
        <v>1750.9905789887866</v>
      </c>
      <c r="C478" s="6">
        <v>911.56262798270291</v>
      </c>
      <c r="D478" s="6">
        <v>839.10980387322854</v>
      </c>
      <c r="E478" s="6">
        <v>1520.5982739111405</v>
      </c>
      <c r="F478" s="6">
        <v>235.74005175984644</v>
      </c>
      <c r="G478" s="6">
        <f t="shared" si="7"/>
        <v>5258.0013365157047</v>
      </c>
    </row>
    <row r="479" spans="1:7" x14ac:dyDescent="0.25">
      <c r="A479" s="13">
        <v>470</v>
      </c>
      <c r="B479" s="6">
        <v>2030.7369079047594</v>
      </c>
      <c r="C479" s="6">
        <v>1926.4508604380935</v>
      </c>
      <c r="D479" s="6">
        <v>881.54809259047556</v>
      </c>
      <c r="E479" s="6">
        <v>2289.0136798476169</v>
      </c>
      <c r="F479" s="6">
        <v>806.25164411428523</v>
      </c>
      <c r="G479" s="6">
        <f t="shared" si="7"/>
        <v>7934.0011848952308</v>
      </c>
    </row>
    <row r="480" spans="1:7" x14ac:dyDescent="0.25">
      <c r="A480" s="13">
        <v>471</v>
      </c>
      <c r="B480" s="6">
        <v>3021.8532894566279</v>
      </c>
      <c r="C480" s="6">
        <v>4018.1060224429111</v>
      </c>
      <c r="D480" s="6">
        <v>2701.0986313576414</v>
      </c>
      <c r="E480" s="6">
        <v>4298.341745281029</v>
      </c>
      <c r="F480" s="6">
        <v>1165.5988950411565</v>
      </c>
      <c r="G480" s="6">
        <f t="shared" si="7"/>
        <v>15204.998583579363</v>
      </c>
    </row>
    <row r="481" spans="1:7" x14ac:dyDescent="0.25">
      <c r="A481" s="13">
        <v>472</v>
      </c>
      <c r="B481" s="6">
        <v>9035.7234125615887</v>
      </c>
      <c r="C481" s="6">
        <v>6456.5138029382906</v>
      </c>
      <c r="D481" s="6">
        <v>5269.6840764577983</v>
      </c>
      <c r="E481" s="6">
        <v>16217.073188481645</v>
      </c>
      <c r="F481" s="6">
        <v>2979.0051218471149</v>
      </c>
      <c r="G481" s="6">
        <f t="shared" si="7"/>
        <v>39957.999602286436</v>
      </c>
    </row>
    <row r="482" spans="1:7" x14ac:dyDescent="0.25">
      <c r="A482" s="13">
        <v>473</v>
      </c>
      <c r="B482" s="6">
        <v>5262.1155864125185</v>
      </c>
      <c r="C482" s="6">
        <v>3351.764878650833</v>
      </c>
      <c r="D482" s="6">
        <v>2972.153804335197</v>
      </c>
      <c r="E482" s="6">
        <v>7392.5462488492476</v>
      </c>
      <c r="F482" s="6">
        <v>1974.4239300718841</v>
      </c>
      <c r="G482" s="6">
        <f t="shared" si="7"/>
        <v>20953.00444831968</v>
      </c>
    </row>
    <row r="483" spans="1:7" x14ac:dyDescent="0.25">
      <c r="A483" s="13">
        <v>474</v>
      </c>
      <c r="B483" s="6">
        <v>1234.2253987484755</v>
      </c>
      <c r="C483" s="6">
        <v>1321.6068053307927</v>
      </c>
      <c r="D483" s="6">
        <v>1844.395432368902</v>
      </c>
      <c r="E483" s="6">
        <v>1361.9534800152439</v>
      </c>
      <c r="F483" s="6">
        <v>188.81804860975615</v>
      </c>
      <c r="G483" s="6">
        <f t="shared" si="7"/>
        <v>5950.9991650731708</v>
      </c>
    </row>
    <row r="484" spans="1:7" x14ac:dyDescent="0.25">
      <c r="A484" s="13">
        <v>475</v>
      </c>
      <c r="B484" s="6">
        <v>9456.5447375151452</v>
      </c>
      <c r="C484" s="6">
        <v>5387.4699409999967</v>
      </c>
      <c r="D484" s="6">
        <v>4383.4259936883109</v>
      </c>
      <c r="E484" s="6">
        <v>9812.4000303246703</v>
      </c>
      <c r="F484" s="6">
        <v>955.16270309090896</v>
      </c>
      <c r="G484" s="6">
        <f t="shared" si="7"/>
        <v>29995.003405619027</v>
      </c>
    </row>
    <row r="485" spans="1:7" x14ac:dyDescent="0.25">
      <c r="A485" s="13">
        <v>476</v>
      </c>
      <c r="B485" s="6">
        <v>19115.571118011925</v>
      </c>
      <c r="C485" s="6">
        <v>15042.069664340277</v>
      </c>
      <c r="D485" s="6">
        <v>13170.27405903243</v>
      </c>
      <c r="E485" s="6">
        <v>27781.304402561815</v>
      </c>
      <c r="F485" s="6">
        <v>7857.7677613557826</v>
      </c>
      <c r="G485" s="6">
        <f t="shared" si="7"/>
        <v>82966.987005302246</v>
      </c>
    </row>
    <row r="486" spans="1:7" x14ac:dyDescent="0.25">
      <c r="A486" s="13">
        <v>477</v>
      </c>
      <c r="B486" s="6">
        <v>12037.556138101418</v>
      </c>
      <c r="C486" s="6">
        <v>5980.7305733933754</v>
      </c>
      <c r="D486" s="6">
        <v>5910.6642082674762</v>
      </c>
      <c r="E486" s="6">
        <v>14183.191244444861</v>
      </c>
      <c r="F486" s="6">
        <v>8192.8629705438925</v>
      </c>
      <c r="G486" s="6">
        <f t="shared" si="7"/>
        <v>46305.005134751031</v>
      </c>
    </row>
    <row r="487" spans="1:7" x14ac:dyDescent="0.25">
      <c r="A487" s="13">
        <v>478</v>
      </c>
      <c r="B487" s="6">
        <v>0</v>
      </c>
      <c r="C487" s="6">
        <v>0</v>
      </c>
      <c r="D487" s="6">
        <v>0</v>
      </c>
      <c r="E487" s="6">
        <v>0</v>
      </c>
      <c r="F487" s="6">
        <v>0</v>
      </c>
      <c r="G487" s="6">
        <f t="shared" si="7"/>
        <v>0</v>
      </c>
    </row>
    <row r="488" spans="1:7" x14ac:dyDescent="0.25">
      <c r="A488" s="13">
        <v>479</v>
      </c>
      <c r="B488" s="6">
        <v>0</v>
      </c>
      <c r="C488" s="6">
        <v>0</v>
      </c>
      <c r="D488" s="6">
        <v>0</v>
      </c>
      <c r="E488" s="6">
        <v>0</v>
      </c>
      <c r="F488" s="6">
        <v>0</v>
      </c>
      <c r="G488" s="6">
        <f t="shared" si="7"/>
        <v>0</v>
      </c>
    </row>
    <row r="489" spans="1:7" x14ac:dyDescent="0.25">
      <c r="A489" s="13">
        <v>480</v>
      </c>
      <c r="B489" s="6">
        <v>9122.1107573246572</v>
      </c>
      <c r="C489" s="6">
        <v>4623.602645315882</v>
      </c>
      <c r="D489" s="6">
        <v>7892.6624743911234</v>
      </c>
      <c r="E489" s="6">
        <v>17820.62960640408</v>
      </c>
      <c r="F489" s="6">
        <v>2591.0013427116078</v>
      </c>
      <c r="G489" s="6">
        <f t="shared" si="7"/>
        <v>42050.00682614735</v>
      </c>
    </row>
    <row r="490" spans="1:7" x14ac:dyDescent="0.25">
      <c r="A490" s="13">
        <v>481</v>
      </c>
      <c r="B490" s="6">
        <v>13133.097767024301</v>
      </c>
      <c r="C490" s="6">
        <v>11710.425252313775</v>
      </c>
      <c r="D490" s="6">
        <v>12770.22747015791</v>
      </c>
      <c r="E490" s="6">
        <v>23707.912846753043</v>
      </c>
      <c r="F490" s="6">
        <v>3468.3337500000039</v>
      </c>
      <c r="G490" s="6">
        <f t="shared" si="7"/>
        <v>64789.99708624903</v>
      </c>
    </row>
    <row r="491" spans="1:7" x14ac:dyDescent="0.25">
      <c r="A491" s="13">
        <v>482</v>
      </c>
      <c r="B491" s="6">
        <v>4994.4330245299188</v>
      </c>
      <c r="C491" s="6">
        <v>2887.3710149572671</v>
      </c>
      <c r="D491" s="6">
        <v>3274.0331619914568</v>
      </c>
      <c r="E491" s="6">
        <v>7207.7592744359008</v>
      </c>
      <c r="F491" s="6">
        <v>1430.4040326666682</v>
      </c>
      <c r="G491" s="6">
        <f t="shared" si="7"/>
        <v>19794.000508581212</v>
      </c>
    </row>
    <row r="492" spans="1:7" x14ac:dyDescent="0.25">
      <c r="A492" s="13">
        <v>483</v>
      </c>
      <c r="B492" s="6">
        <v>391.15436659166664</v>
      </c>
      <c r="C492" s="6">
        <v>745.40097194166674</v>
      </c>
      <c r="D492" s="6">
        <v>348.01652712499993</v>
      </c>
      <c r="E492" s="6">
        <v>806.44365925833335</v>
      </c>
      <c r="F492" s="6">
        <v>1027.985080875</v>
      </c>
      <c r="G492" s="6">
        <f t="shared" si="7"/>
        <v>3319.0006057916662</v>
      </c>
    </row>
    <row r="493" spans="1:7" x14ac:dyDescent="0.25">
      <c r="A493" s="13">
        <v>484</v>
      </c>
      <c r="B493" s="6">
        <v>30330.566809277938</v>
      </c>
      <c r="C493" s="6">
        <v>21052.509483701589</v>
      </c>
      <c r="D493" s="6">
        <v>18597.149071293832</v>
      </c>
      <c r="E493" s="6">
        <v>46671.651063129582</v>
      </c>
      <c r="F493" s="6">
        <v>15041.126833705051</v>
      </c>
      <c r="G493" s="6">
        <f t="shared" si="7"/>
        <v>131693.00326110798</v>
      </c>
    </row>
    <row r="494" spans="1:7" x14ac:dyDescent="0.25">
      <c r="A494" s="13">
        <v>485</v>
      </c>
      <c r="B494" s="6">
        <v>23092.714241030466</v>
      </c>
      <c r="C494" s="6">
        <v>21723.082413607866</v>
      </c>
      <c r="D494" s="6">
        <v>13778.154273445181</v>
      </c>
      <c r="E494" s="6">
        <v>39977.941098863084</v>
      </c>
      <c r="F494" s="6">
        <v>12101.105674939112</v>
      </c>
      <c r="G494" s="6">
        <f t="shared" si="7"/>
        <v>110672.9977018857</v>
      </c>
    </row>
    <row r="495" spans="1:7" x14ac:dyDescent="0.25">
      <c r="A495" s="13">
        <v>486</v>
      </c>
      <c r="B495" s="6">
        <v>14581.686526634634</v>
      </c>
      <c r="C495" s="6">
        <v>9250.3443708429604</v>
      </c>
      <c r="D495" s="6">
        <v>11235.789390669885</v>
      </c>
      <c r="E495" s="6">
        <v>30537.630563339782</v>
      </c>
      <c r="F495" s="6">
        <v>4038.5490867708399</v>
      </c>
      <c r="G495" s="6">
        <f t="shared" si="7"/>
        <v>69643.999938258101</v>
      </c>
    </row>
    <row r="496" spans="1:7" x14ac:dyDescent="0.25">
      <c r="A496" s="13">
        <v>487</v>
      </c>
      <c r="B496" s="6">
        <v>7069.8237356130066</v>
      </c>
      <c r="C496" s="6">
        <v>6042.3369613450395</v>
      </c>
      <c r="D496" s="6">
        <v>4661.9238233932765</v>
      </c>
      <c r="E496" s="6">
        <v>12002.543025183069</v>
      </c>
      <c r="F496" s="6">
        <v>4006.3625707124238</v>
      </c>
      <c r="G496" s="6">
        <f t="shared" si="7"/>
        <v>33782.990116246816</v>
      </c>
    </row>
    <row r="497" spans="1:7" x14ac:dyDescent="0.25">
      <c r="A497" s="13">
        <v>488</v>
      </c>
      <c r="B497" s="6">
        <v>11761.53054328785</v>
      </c>
      <c r="C497" s="6">
        <v>5793.9529263245831</v>
      </c>
      <c r="D497" s="6">
        <v>5628.4602435499928</v>
      </c>
      <c r="E497" s="6">
        <v>15092.55155993353</v>
      </c>
      <c r="F497" s="6">
        <v>5371.4969264484344</v>
      </c>
      <c r="G497" s="6">
        <f t="shared" si="7"/>
        <v>43647.992199544395</v>
      </c>
    </row>
    <row r="498" spans="1:7" x14ac:dyDescent="0.25">
      <c r="A498" s="13">
        <v>489</v>
      </c>
      <c r="B498" s="6">
        <v>700.63286610514922</v>
      </c>
      <c r="C498" s="6">
        <v>492.43902410171643</v>
      </c>
      <c r="D498" s="6">
        <v>421.78660522276425</v>
      </c>
      <c r="E498" s="6">
        <v>1765.3754398563651</v>
      </c>
      <c r="F498" s="6">
        <v>1074.7661417676613</v>
      </c>
      <c r="G498" s="6">
        <f t="shared" si="7"/>
        <v>4455.0000770536562</v>
      </c>
    </row>
    <row r="499" spans="1:7" x14ac:dyDescent="0.25">
      <c r="A499" s="13">
        <v>490</v>
      </c>
      <c r="B499" s="6">
        <v>2038.4208795739739</v>
      </c>
      <c r="C499" s="6">
        <v>1019.9338357290546</v>
      </c>
      <c r="D499" s="6">
        <v>1469.4313906363625</v>
      </c>
      <c r="E499" s="6">
        <v>4877.4396366755755</v>
      </c>
      <c r="F499" s="6">
        <v>2116.7728214099802</v>
      </c>
      <c r="G499" s="6">
        <f t="shared" si="7"/>
        <v>11521.998564024947</v>
      </c>
    </row>
    <row r="500" spans="1:7" x14ac:dyDescent="0.25">
      <c r="A500" s="13">
        <v>491</v>
      </c>
      <c r="B500" s="6">
        <v>8337.3856320078521</v>
      </c>
      <c r="C500" s="6">
        <v>3607.8050784905663</v>
      </c>
      <c r="D500" s="6">
        <v>2997.2247074564175</v>
      </c>
      <c r="E500" s="6">
        <v>13633.613814683518</v>
      </c>
      <c r="F500" s="6">
        <v>8323.9653150327504</v>
      </c>
      <c r="G500" s="6">
        <f t="shared" si="7"/>
        <v>36899.9945476711</v>
      </c>
    </row>
    <row r="501" spans="1:7" x14ac:dyDescent="0.25">
      <c r="A501" s="13">
        <v>492</v>
      </c>
      <c r="B501" s="6">
        <v>11278.065433305102</v>
      </c>
      <c r="C501" s="6">
        <v>4888.7048413245639</v>
      </c>
      <c r="D501" s="6">
        <v>10551.459530560865</v>
      </c>
      <c r="E501" s="6">
        <v>20309.580677428945</v>
      </c>
      <c r="F501" s="6">
        <v>13234.198564105523</v>
      </c>
      <c r="G501" s="6">
        <f t="shared" si="7"/>
        <v>60262.009046724997</v>
      </c>
    </row>
    <row r="502" spans="1:7" x14ac:dyDescent="0.25">
      <c r="A502" s="13">
        <v>493</v>
      </c>
      <c r="B502" s="6">
        <v>7776.3178303988079</v>
      </c>
      <c r="C502" s="6">
        <v>5192.7331992585769</v>
      </c>
      <c r="D502" s="6">
        <v>5045.7967944775091</v>
      </c>
      <c r="E502" s="6">
        <v>10583.531627802946</v>
      </c>
      <c r="F502" s="6">
        <v>2432.618299375355</v>
      </c>
      <c r="G502" s="6">
        <f t="shared" si="7"/>
        <v>31030.997751313193</v>
      </c>
    </row>
    <row r="503" spans="1:7" x14ac:dyDescent="0.25">
      <c r="A503" s="13">
        <v>494</v>
      </c>
      <c r="B503" s="6">
        <v>11352.438160344778</v>
      </c>
      <c r="C503" s="6">
        <v>12792.358191366933</v>
      </c>
      <c r="D503" s="6">
        <v>6260.8470617484845</v>
      </c>
      <c r="E503" s="6">
        <v>26990.698521964659</v>
      </c>
      <c r="F503" s="6">
        <v>6166.6714840486602</v>
      </c>
      <c r="G503" s="6">
        <f t="shared" si="7"/>
        <v>63563.013419473515</v>
      </c>
    </row>
    <row r="504" spans="1:7" x14ac:dyDescent="0.25">
      <c r="A504" s="13">
        <v>495</v>
      </c>
      <c r="B504" s="6">
        <v>24784.058096100573</v>
      </c>
      <c r="C504" s="6">
        <v>17778.781865007157</v>
      </c>
      <c r="D504" s="6">
        <v>18228.782700278367</v>
      </c>
      <c r="E504" s="6">
        <v>46694.290698964076</v>
      </c>
      <c r="F504" s="6">
        <v>14483.089687011085</v>
      </c>
      <c r="G504" s="6">
        <f t="shared" si="7"/>
        <v>121969.00304736127</v>
      </c>
    </row>
    <row r="505" spans="1:7" x14ac:dyDescent="0.25">
      <c r="A505" s="13">
        <v>496</v>
      </c>
      <c r="B505" s="6">
        <v>15025.090009757772</v>
      </c>
      <c r="C505" s="6">
        <v>10533.555478828443</v>
      </c>
      <c r="D505" s="6">
        <v>10239.651520167199</v>
      </c>
      <c r="E505" s="6">
        <v>24132.32109494515</v>
      </c>
      <c r="F505" s="6">
        <v>12128.371912545739</v>
      </c>
      <c r="G505" s="6">
        <f t="shared" si="7"/>
        <v>72058.990016244308</v>
      </c>
    </row>
    <row r="506" spans="1:7" x14ac:dyDescent="0.25">
      <c r="A506" s="13">
        <v>497</v>
      </c>
      <c r="B506" s="6">
        <v>2885.0279941082886</v>
      </c>
      <c r="C506" s="6">
        <v>1778.935879048503</v>
      </c>
      <c r="D506" s="6">
        <v>1828.5570253751405</v>
      </c>
      <c r="E506" s="6">
        <v>4531.482165882624</v>
      </c>
      <c r="F506" s="6">
        <v>1766.0000223386846</v>
      </c>
      <c r="G506" s="6">
        <f t="shared" si="7"/>
        <v>12790.00308675324</v>
      </c>
    </row>
    <row r="507" spans="1:7" x14ac:dyDescent="0.25">
      <c r="A507" s="13">
        <v>498</v>
      </c>
      <c r="B507" s="6">
        <v>2053.9788506789514</v>
      </c>
      <c r="C507" s="6">
        <v>1354.9695648500024</v>
      </c>
      <c r="D507" s="6">
        <v>1271.2347822776337</v>
      </c>
      <c r="E507" s="6">
        <v>4455.0066461973729</v>
      </c>
      <c r="F507" s="6">
        <v>2464.8080012157939</v>
      </c>
      <c r="G507" s="6">
        <f t="shared" si="7"/>
        <v>11599.997845219754</v>
      </c>
    </row>
    <row r="508" spans="1:7" x14ac:dyDescent="0.25">
      <c r="A508" s="13">
        <v>499</v>
      </c>
      <c r="B508" s="6">
        <v>30270.700806971861</v>
      </c>
      <c r="C508" s="6">
        <v>23387.735037577546</v>
      </c>
      <c r="D508" s="6">
        <v>17530.516561820572</v>
      </c>
      <c r="E508" s="6">
        <v>46231.24699638009</v>
      </c>
      <c r="F508" s="6">
        <v>11919.785731108226</v>
      </c>
      <c r="G508" s="6">
        <f t="shared" si="7"/>
        <v>129339.98513385828</v>
      </c>
    </row>
    <row r="509" spans="1:7" x14ac:dyDescent="0.25">
      <c r="A509" s="13">
        <v>500</v>
      </c>
      <c r="B509" s="6">
        <v>12441.65597239718</v>
      </c>
      <c r="C509" s="6">
        <v>9771.8465564894996</v>
      </c>
      <c r="D509" s="6">
        <v>5964.029464059292</v>
      </c>
      <c r="E509" s="6">
        <v>18302.196124316597</v>
      </c>
      <c r="F509" s="6">
        <v>3337.2843114258885</v>
      </c>
      <c r="G509" s="6">
        <f t="shared" si="7"/>
        <v>49817.012428688453</v>
      </c>
    </row>
    <row r="510" spans="1:7" x14ac:dyDescent="0.25">
      <c r="A510" s="13">
        <v>501</v>
      </c>
      <c r="B510" s="6">
        <v>8682.4600422959084</v>
      </c>
      <c r="C510" s="6">
        <v>12109.502809693902</v>
      </c>
      <c r="D510" s="6">
        <v>10401.44144156016</v>
      </c>
      <c r="E510" s="6">
        <v>14224.876215156766</v>
      </c>
      <c r="F510" s="6">
        <v>5883.7234816247146</v>
      </c>
      <c r="G510" s="6">
        <f t="shared" si="7"/>
        <v>51302.003990331454</v>
      </c>
    </row>
    <row r="511" spans="1:7" x14ac:dyDescent="0.25">
      <c r="A511" s="13">
        <v>502</v>
      </c>
      <c r="B511" s="6">
        <v>6309.0426626918634</v>
      </c>
      <c r="C511" s="6">
        <v>5144.5767832587244</v>
      </c>
      <c r="D511" s="6">
        <v>2816.9072275861226</v>
      </c>
      <c r="E511" s="6">
        <v>6079.0687642467337</v>
      </c>
      <c r="F511" s="6">
        <v>392.40744237500007</v>
      </c>
      <c r="G511" s="6">
        <f t="shared" si="7"/>
        <v>20742.002880158445</v>
      </c>
    </row>
    <row r="512" spans="1:7" x14ac:dyDescent="0.25">
      <c r="A512" s="13">
        <v>503</v>
      </c>
      <c r="B512" s="6">
        <v>1739.9664891399418</v>
      </c>
      <c r="C512" s="6">
        <v>764.51507679023712</v>
      </c>
      <c r="D512" s="6">
        <v>737.7138770312157</v>
      </c>
      <c r="E512" s="6">
        <v>1879.8579583524047</v>
      </c>
      <c r="F512" s="6">
        <v>780.9484803281706</v>
      </c>
      <c r="G512" s="6">
        <f t="shared" si="7"/>
        <v>5903.0018816419697</v>
      </c>
    </row>
    <row r="513" spans="1:7" x14ac:dyDescent="0.25">
      <c r="A513" s="13">
        <v>504</v>
      </c>
      <c r="B513" s="6">
        <v>31273.790914161196</v>
      </c>
      <c r="C513" s="6">
        <v>13018.93162744507</v>
      </c>
      <c r="D513" s="6">
        <v>16121.396251265582</v>
      </c>
      <c r="E513" s="6">
        <v>40008.982572945082</v>
      </c>
      <c r="F513" s="6">
        <v>5884.921841514657</v>
      </c>
      <c r="G513" s="6">
        <f t="shared" si="7"/>
        <v>106308.02320733159</v>
      </c>
    </row>
    <row r="514" spans="1:7" x14ac:dyDescent="0.25">
      <c r="A514" s="13">
        <v>505</v>
      </c>
      <c r="B514" s="6">
        <v>1367.4179580227274</v>
      </c>
      <c r="C514" s="6">
        <v>962.70278748737337</v>
      </c>
      <c r="D514" s="6">
        <v>758.07894872474708</v>
      </c>
      <c r="E514" s="6">
        <v>2546.9102431489882</v>
      </c>
      <c r="F514" s="6">
        <v>2297.8908036060598</v>
      </c>
      <c r="G514" s="6">
        <f t="shared" si="7"/>
        <v>7933.0007409898953</v>
      </c>
    </row>
    <row r="515" spans="1:7" x14ac:dyDescent="0.25">
      <c r="A515" s="13">
        <v>506</v>
      </c>
      <c r="B515" s="6">
        <v>6503.3928598680022</v>
      </c>
      <c r="C515" s="6">
        <v>3326.6466553822852</v>
      </c>
      <c r="D515" s="6">
        <v>2976.0753049283644</v>
      </c>
      <c r="E515" s="6">
        <v>12427.116105979683</v>
      </c>
      <c r="F515" s="6">
        <v>8027.7669544774799</v>
      </c>
      <c r="G515" s="6">
        <f t="shared" si="7"/>
        <v>33260.997880635812</v>
      </c>
    </row>
    <row r="516" spans="1:7" x14ac:dyDescent="0.25">
      <c r="A516" s="13">
        <v>507</v>
      </c>
      <c r="B516" s="6">
        <v>5012.4488884612383</v>
      </c>
      <c r="C516" s="6">
        <v>1540.2181001989484</v>
      </c>
      <c r="D516" s="6">
        <v>2827.9506251176103</v>
      </c>
      <c r="E516" s="6">
        <v>7998.6559075144005</v>
      </c>
      <c r="F516" s="6">
        <v>5945.7299308598704</v>
      </c>
      <c r="G516" s="6">
        <f t="shared" si="7"/>
        <v>23325.003452152068</v>
      </c>
    </row>
    <row r="517" spans="1:7" x14ac:dyDescent="0.25">
      <c r="A517" s="13">
        <v>508</v>
      </c>
      <c r="B517" s="6">
        <v>33655.074987703483</v>
      </c>
      <c r="C517" s="6">
        <v>22517.874385896579</v>
      </c>
      <c r="D517" s="6">
        <v>19420.631849716381</v>
      </c>
      <c r="E517" s="6">
        <v>53482.928214216066</v>
      </c>
      <c r="F517" s="6">
        <v>9776.4804635986602</v>
      </c>
      <c r="G517" s="6">
        <f t="shared" si="7"/>
        <v>138852.98990113116</v>
      </c>
    </row>
    <row r="518" spans="1:7" x14ac:dyDescent="0.25">
      <c r="A518" s="13">
        <v>509</v>
      </c>
      <c r="B518" s="6">
        <v>2070.5609676828631</v>
      </c>
      <c r="C518" s="6">
        <v>339.66947704134679</v>
      </c>
      <c r="D518" s="6">
        <v>817.07445402344365</v>
      </c>
      <c r="E518" s="6">
        <v>2277.6940669658979</v>
      </c>
      <c r="F518" s="6">
        <v>0</v>
      </c>
      <c r="G518" s="6">
        <f t="shared" si="7"/>
        <v>5504.998965713552</v>
      </c>
    </row>
    <row r="519" spans="1:7" x14ac:dyDescent="0.25">
      <c r="A519" s="13">
        <v>510</v>
      </c>
      <c r="B519" s="6">
        <v>0</v>
      </c>
      <c r="C519" s="6">
        <v>0</v>
      </c>
      <c r="D519" s="6">
        <v>0</v>
      </c>
      <c r="E519" s="6">
        <v>0</v>
      </c>
      <c r="F519" s="6">
        <v>0</v>
      </c>
      <c r="G519" s="6">
        <f t="shared" si="7"/>
        <v>0</v>
      </c>
    </row>
    <row r="520" spans="1:7" x14ac:dyDescent="0.25">
      <c r="A520" s="13">
        <v>511</v>
      </c>
      <c r="B520" s="6">
        <v>9638.4291213560518</v>
      </c>
      <c r="C520" s="6">
        <v>9236.338690820925</v>
      </c>
      <c r="D520" s="6">
        <v>4343.748238557665</v>
      </c>
      <c r="E520" s="6">
        <v>11133.785368614614</v>
      </c>
      <c r="F520" s="6">
        <v>1763.6892456176492</v>
      </c>
      <c r="G520" s="6">
        <f t="shared" si="7"/>
        <v>36115.990664966906</v>
      </c>
    </row>
    <row r="521" spans="1:7" x14ac:dyDescent="0.25">
      <c r="A521" s="13">
        <v>512</v>
      </c>
      <c r="B521" s="6">
        <v>12800.963766359757</v>
      </c>
      <c r="C521" s="6">
        <v>6657.5251376669621</v>
      </c>
      <c r="D521" s="6">
        <v>8346.3749171679028</v>
      </c>
      <c r="E521" s="6">
        <v>18010.681443241017</v>
      </c>
      <c r="F521" s="6">
        <v>4741.4447603936023</v>
      </c>
      <c r="G521" s="6">
        <f t="shared" si="7"/>
        <v>50556.99002482924</v>
      </c>
    </row>
    <row r="522" spans="1:7" x14ac:dyDescent="0.25">
      <c r="A522" s="13">
        <v>513</v>
      </c>
      <c r="B522" s="6">
        <v>1034.3140348137108</v>
      </c>
      <c r="C522" s="6">
        <v>305.61660649925477</v>
      </c>
      <c r="D522" s="6">
        <v>560.62919737655227</v>
      </c>
      <c r="E522" s="6">
        <v>1002.1357474744161</v>
      </c>
      <c r="F522" s="6">
        <v>684.30522445702945</v>
      </c>
      <c r="G522" s="6">
        <f t="shared" ref="G522:G526" si="8">SUM(B522:F522)</f>
        <v>3587.0008106209639</v>
      </c>
    </row>
    <row r="523" spans="1:7" x14ac:dyDescent="0.25">
      <c r="A523" s="13">
        <v>514</v>
      </c>
      <c r="B523" s="6">
        <v>29048.443754169617</v>
      </c>
      <c r="C523" s="6">
        <v>18544.20844356174</v>
      </c>
      <c r="D523" s="6">
        <v>15674.6715742173</v>
      </c>
      <c r="E523" s="6">
        <v>32601.792461471374</v>
      </c>
      <c r="F523" s="6">
        <v>8756.8804796552795</v>
      </c>
      <c r="G523" s="6">
        <f t="shared" si="8"/>
        <v>104625.99671307529</v>
      </c>
    </row>
    <row r="524" spans="1:7" x14ac:dyDescent="0.25">
      <c r="A524" s="13">
        <v>515</v>
      </c>
      <c r="B524" s="6">
        <v>29757.055543411287</v>
      </c>
      <c r="C524" s="6">
        <v>14146.954799425272</v>
      </c>
      <c r="D524" s="6">
        <v>21370.023500659037</v>
      </c>
      <c r="E524" s="6">
        <v>46072.424155394889</v>
      </c>
      <c r="F524" s="6">
        <v>9474.5502067945745</v>
      </c>
      <c r="G524" s="6">
        <f t="shared" si="8"/>
        <v>120821.00820568507</v>
      </c>
    </row>
    <row r="525" spans="1:7" x14ac:dyDescent="0.25">
      <c r="A525" s="13">
        <v>516</v>
      </c>
      <c r="B525" s="6">
        <v>25237.561080437412</v>
      </c>
      <c r="C525" s="6">
        <v>14957.828149423121</v>
      </c>
      <c r="D525" s="6">
        <v>19699.462203278774</v>
      </c>
      <c r="E525" s="6">
        <v>40400.312899695113</v>
      </c>
      <c r="F525" s="6">
        <v>31312.814515792332</v>
      </c>
      <c r="G525" s="6">
        <f t="shared" si="8"/>
        <v>131607.97884862675</v>
      </c>
    </row>
    <row r="526" spans="1:7" x14ac:dyDescent="0.25">
      <c r="A526" s="13">
        <v>517</v>
      </c>
      <c r="B526" s="6">
        <v>5674.8175539853919</v>
      </c>
      <c r="C526" s="6">
        <v>2285.345719957792</v>
      </c>
      <c r="D526" s="6">
        <v>1518.8676515227273</v>
      </c>
      <c r="E526" s="6">
        <v>7004.9968054415567</v>
      </c>
      <c r="F526" s="6">
        <v>1622.9755728928569</v>
      </c>
      <c r="G526" s="6">
        <f t="shared" si="8"/>
        <v>18107.003303800324</v>
      </c>
    </row>
    <row r="527" spans="1:7" x14ac:dyDescent="0.25">
      <c r="B527" s="1"/>
      <c r="C527" s="1"/>
      <c r="D527" s="1"/>
      <c r="E527" s="1"/>
      <c r="F527" s="1"/>
      <c r="G527" s="1"/>
    </row>
    <row r="528" spans="1:7" x14ac:dyDescent="0.25">
      <c r="A528" s="5" t="s">
        <v>13</v>
      </c>
      <c r="B528" s="4">
        <f t="shared" ref="B528:G528" si="9">SUM(B10:B527)</f>
        <v>4421341.7870336762</v>
      </c>
      <c r="C528" s="4">
        <f t="shared" si="9"/>
        <v>3095452.0600600396</v>
      </c>
      <c r="D528" s="4">
        <f t="shared" si="9"/>
        <v>3033614.007821593</v>
      </c>
      <c r="E528" s="4">
        <f t="shared" si="9"/>
        <v>7228455.5876183696</v>
      </c>
      <c r="F528" s="4">
        <f t="shared" si="9"/>
        <v>3042807.4306266042</v>
      </c>
      <c r="G528" s="4">
        <f t="shared" si="9"/>
        <v>20821670.873160303</v>
      </c>
    </row>
    <row r="529" spans="1:7" x14ac:dyDescent="0.25">
      <c r="A529" s="16"/>
      <c r="B529" s="17"/>
      <c r="C529" s="17"/>
      <c r="D529" s="17"/>
      <c r="E529" s="17"/>
      <c r="F529" s="17"/>
      <c r="G529" s="17"/>
    </row>
    <row r="530" spans="1:7" x14ac:dyDescent="0.25">
      <c r="A530" s="3" t="s">
        <v>14</v>
      </c>
    </row>
  </sheetData>
  <mergeCells count="1">
    <mergeCell ref="B7:F7"/>
  </mergeCells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  <ignoredErrors>
    <ignoredError sqref="G10:G526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85191F-37BD-4CEB-A6EC-0DFE8FE259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06F3AB-F9B6-48E7-962C-7813C7CFC5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15EE1A-BB43-40AC-B7B9-BF2E8CDBBD5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CLAUDIO SPOSITO</dc:creator>
  <cp:keywords/>
  <dc:description/>
  <cp:lastModifiedBy>Metro</cp:lastModifiedBy>
  <cp:revision/>
  <dcterms:created xsi:type="dcterms:W3CDTF">2019-10-22T19:27:56Z</dcterms:created>
  <dcterms:modified xsi:type="dcterms:W3CDTF">2021-04-28T20:53:29Z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