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175491\Desktop\OD-novas\OD2017\Tabelas-OD2017\"/>
    </mc:Choice>
  </mc:AlternateContent>
  <xr:revisionPtr revIDLastSave="0" documentId="13_ncr:1_{6502FC8A-D86C-4651-B7BC-3EF830F058A2}" xr6:coauthVersionLast="45" xr6:coauthVersionMax="46" xr10:uidLastSave="{00000000-0000-0000-0000-000000000000}"/>
  <bookViews>
    <workbookView xWindow="1920" yWindow="1920" windowWidth="15744" windowHeight="8376" xr2:uid="{506EFC1B-CDF9-4962-A4D2-C1438BC0471C}"/>
  </bookViews>
  <sheets>
    <sheet name="Tabela 8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B529" i="1"/>
  <c r="C529" i="1"/>
  <c r="D529" i="1"/>
  <c r="E529" i="1"/>
  <c r="F529" i="1"/>
  <c r="G529" i="1"/>
  <c r="H529" i="1"/>
  <c r="I529" i="1"/>
  <c r="J529" i="1" l="1"/>
</calcChain>
</file>

<file path=xl/sharedStrings.xml><?xml version="1.0" encoding="utf-8"?>
<sst xmlns="http://schemas.openxmlformats.org/spreadsheetml/2006/main" count="27" uniqueCount="26">
  <si>
    <t>Tabela 8</t>
  </si>
  <si>
    <t>População que Trabalha por Vínculo Empregatício do Primeiro Trabalho e Zona de Residência – 2017</t>
  </si>
  <si>
    <t>Região Metropolitana de São Paulo</t>
  </si>
  <si>
    <t xml:space="preserve"> </t>
  </si>
  <si>
    <t>Pesquisa Origem e Destino 2017</t>
  </si>
  <si>
    <t xml:space="preserve">Companhia do Metropolitano de São Paulo </t>
  </si>
  <si>
    <t>Vínculo Empregatício</t>
  </si>
  <si>
    <t>Total</t>
  </si>
  <si>
    <t>Zona de</t>
  </si>
  <si>
    <t xml:space="preserve">Assalariado </t>
  </si>
  <si>
    <t>Funcionário</t>
  </si>
  <si>
    <t>Profissional</t>
  </si>
  <si>
    <t xml:space="preserve">Dono de </t>
  </si>
  <si>
    <t>Trabalhador</t>
  </si>
  <si>
    <t>Residência</t>
  </si>
  <si>
    <t>com Carteira</t>
  </si>
  <si>
    <t>sem Carteira</t>
  </si>
  <si>
    <t>Público</t>
  </si>
  <si>
    <t>Autônomo</t>
  </si>
  <si>
    <t>Empregador</t>
  </si>
  <si>
    <t>Liberal</t>
  </si>
  <si>
    <t>Negócio Familiar</t>
  </si>
  <si>
    <t>Familiar</t>
  </si>
  <si>
    <t>TOTAL RMSP</t>
  </si>
  <si>
    <t>Fonte:  Metrô/SP - Pesquisa Origem e Destino 2017</t>
  </si>
  <si>
    <t>rev. 15/04/2021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</si>
</sst>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64" fontId="2" fillId="0" borderId="0" xfId="1" applyNumberFormat="1" applyFont="1"/>
    <xf numFmtId="1" fontId="3" fillId="0" borderId="0" xfId="0" applyNumberFormat="1" applyFont="1"/>
    <xf numFmtId="164" fontId="4" fillId="0" borderId="0" xfId="1" applyNumberFormat="1" applyFont="1"/>
    <xf numFmtId="164" fontId="4" fillId="0" borderId="1" xfId="1" applyNumberFormat="1" applyFont="1" applyBorder="1"/>
    <xf numFmtId="164" fontId="2" fillId="0" borderId="0" xfId="1" applyNumberFormat="1" applyFont="1" applyBorder="1" applyAlignment="1">
      <alignment horizontal="right" vertical="center"/>
    </xf>
    <xf numFmtId="164" fontId="2" fillId="0" borderId="0" xfId="1" applyNumberFormat="1" applyFont="1" applyBorder="1"/>
    <xf numFmtId="164" fontId="2" fillId="0" borderId="0" xfId="1" applyNumberFormat="1" applyFont="1" applyFill="1" applyBorder="1" applyAlignment="1" applyProtection="1">
      <alignment horizontal="center"/>
    </xf>
    <xf numFmtId="164" fontId="4" fillId="0" borderId="2" xfId="1" applyNumberFormat="1" applyFont="1" applyFill="1" applyBorder="1" applyAlignment="1" applyProtection="1">
      <alignment horizontal="center"/>
    </xf>
    <xf numFmtId="164" fontId="4" fillId="0" borderId="0" xfId="1" applyNumberFormat="1" applyFont="1" applyFill="1" applyBorder="1" applyAlignment="1" applyProtection="1">
      <alignment horizontal="center"/>
    </xf>
    <xf numFmtId="164" fontId="4" fillId="0" borderId="0" xfId="1" applyNumberFormat="1" applyFont="1" applyBorder="1" applyAlignment="1">
      <alignment horizontal="center"/>
    </xf>
    <xf numFmtId="164" fontId="4" fillId="0" borderId="3" xfId="1" applyNumberFormat="1" applyFont="1" applyBorder="1"/>
    <xf numFmtId="49" fontId="3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left"/>
    </xf>
    <xf numFmtId="164" fontId="5" fillId="0" borderId="0" xfId="1" applyNumberFormat="1" applyFont="1"/>
    <xf numFmtId="164" fontId="4" fillId="0" borderId="4" xfId="1" applyNumberFormat="1" applyFont="1" applyFill="1" applyBorder="1" applyAlignment="1" applyProtection="1">
      <alignment horizontal="center"/>
    </xf>
    <xf numFmtId="164" fontId="4" fillId="0" borderId="3" xfId="1" applyNumberFormat="1" applyFont="1" applyFill="1" applyBorder="1" applyAlignment="1" applyProtection="1">
      <alignment horizontal="center"/>
    </xf>
    <xf numFmtId="164" fontId="4" fillId="0" borderId="0" xfId="1" applyNumberFormat="1" applyFont="1" applyFill="1" applyBorder="1" applyAlignment="1" applyProtection="1">
      <alignment horizontal="center"/>
    </xf>
    <xf numFmtId="164" fontId="4" fillId="0" borderId="2" xfId="1" applyNumberFormat="1" applyFont="1" applyFill="1" applyBorder="1" applyAlignment="1" applyProtection="1">
      <alignment horizontal="center"/>
    </xf>
    <xf numFmtId="164" fontId="5" fillId="0" borderId="0" xfId="1" applyNumberFormat="1" applyFont="1" applyFill="1" applyBorder="1" applyAlignment="1" applyProtection="1"/>
    <xf numFmtId="49" fontId="4" fillId="0" borderId="0" xfId="1" applyNumberFormat="1" applyFont="1" applyAlignment="1">
      <alignment horizontal="right"/>
    </xf>
    <xf numFmtId="164" fontId="4" fillId="0" borderId="0" xfId="1" applyNumberFormat="1" applyFon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B083D-60BF-4480-AEF9-4342F92AD91F}">
  <dimension ref="A1:HH531"/>
  <sheetViews>
    <sheetView tabSelected="1" workbookViewId="0"/>
  </sheetViews>
  <sheetFormatPr defaultColWidth="11.33203125" defaultRowHeight="13.2" x14ac:dyDescent="0.25"/>
  <cols>
    <col min="1" max="1" width="13.33203125" style="1" customWidth="1"/>
    <col min="2" max="2" width="13.6640625" style="1" bestFit="1" customWidth="1"/>
    <col min="3" max="3" width="13.5546875" style="1" bestFit="1" customWidth="1"/>
    <col min="4" max="4" width="12.6640625" style="1" bestFit="1" customWidth="1"/>
    <col min="5" max="5" width="11.33203125" style="1" bestFit="1" customWidth="1"/>
    <col min="6" max="6" width="13.33203125" style="1" bestFit="1" customWidth="1"/>
    <col min="7" max="7" width="12.5546875" style="1" customWidth="1"/>
    <col min="8" max="8" width="16.88671875" style="1" bestFit="1" customWidth="1"/>
    <col min="9" max="9" width="12.88671875" style="1" bestFit="1" customWidth="1"/>
    <col min="10" max="10" width="12" style="1" customWidth="1"/>
    <col min="11" max="16384" width="11.33203125" style="1"/>
  </cols>
  <sheetData>
    <row r="1" spans="1:10" x14ac:dyDescent="0.25">
      <c r="A1" s="14" t="s">
        <v>0</v>
      </c>
    </row>
    <row r="2" spans="1:10" s="3" customFormat="1" x14ac:dyDescent="0.25">
      <c r="A2" s="13" t="s">
        <v>1</v>
      </c>
      <c r="J2" s="20" t="s">
        <v>25</v>
      </c>
    </row>
    <row r="3" spans="1:10" s="3" customFormat="1" x14ac:dyDescent="0.25">
      <c r="A3" s="13" t="s">
        <v>2</v>
      </c>
      <c r="E3" s="3" t="s">
        <v>3</v>
      </c>
    </row>
    <row r="4" spans="1:10" s="3" customFormat="1" x14ac:dyDescent="0.25">
      <c r="A4" s="13" t="s">
        <v>4</v>
      </c>
    </row>
    <row r="5" spans="1:10" s="3" customFormat="1" x14ac:dyDescent="0.25">
      <c r="A5" s="13" t="s">
        <v>5</v>
      </c>
    </row>
    <row r="6" spans="1:10" s="3" customFormat="1" x14ac:dyDescent="0.25">
      <c r="J6" s="12"/>
    </row>
    <row r="7" spans="1:10" s="3" customFormat="1" ht="14.4" customHeight="1" x14ac:dyDescent="0.25">
      <c r="A7" s="11"/>
      <c r="B7" s="15" t="s">
        <v>6</v>
      </c>
      <c r="C7" s="15"/>
      <c r="D7" s="15"/>
      <c r="E7" s="15"/>
      <c r="F7" s="15"/>
      <c r="G7" s="15"/>
      <c r="H7" s="15"/>
      <c r="I7" s="15"/>
      <c r="J7" s="16" t="s">
        <v>7</v>
      </c>
    </row>
    <row r="8" spans="1:10" s="3" customFormat="1" x14ac:dyDescent="0.25">
      <c r="A8" s="10" t="s">
        <v>8</v>
      </c>
      <c r="B8" s="9" t="s">
        <v>9</v>
      </c>
      <c r="C8" s="9" t="s">
        <v>9</v>
      </c>
      <c r="D8" s="9" t="s">
        <v>10</v>
      </c>
      <c r="E8" s="9"/>
      <c r="F8" s="9"/>
      <c r="G8" s="9" t="s">
        <v>11</v>
      </c>
      <c r="H8" s="9" t="s">
        <v>12</v>
      </c>
      <c r="I8" s="9" t="s">
        <v>13</v>
      </c>
      <c r="J8" s="17"/>
    </row>
    <row r="9" spans="1:10" s="3" customFormat="1" x14ac:dyDescent="0.25">
      <c r="A9" s="8" t="s">
        <v>14</v>
      </c>
      <c r="B9" s="8" t="s">
        <v>15</v>
      </c>
      <c r="C9" s="8" t="s">
        <v>16</v>
      </c>
      <c r="D9" s="8" t="s">
        <v>17</v>
      </c>
      <c r="E9" s="8" t="s">
        <v>18</v>
      </c>
      <c r="F9" s="8" t="s">
        <v>19</v>
      </c>
      <c r="G9" s="8" t="s">
        <v>20</v>
      </c>
      <c r="H9" s="8" t="s">
        <v>21</v>
      </c>
      <c r="I9" s="8" t="s">
        <v>22</v>
      </c>
      <c r="J9" s="18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19">
        <v>1</v>
      </c>
      <c r="B11" s="5">
        <v>687.28567162880006</v>
      </c>
      <c r="C11" s="5">
        <v>103.96453369414903</v>
      </c>
      <c r="D11" s="5">
        <v>230.17654355281178</v>
      </c>
      <c r="E11" s="5">
        <v>317.08651709384526</v>
      </c>
      <c r="F11" s="5">
        <v>76.370360685030448</v>
      </c>
      <c r="G11" s="5">
        <v>38.11701708928576</v>
      </c>
      <c r="H11" s="5">
        <v>93.845539855243231</v>
      </c>
      <c r="I11" s="5">
        <v>76.760945178571518</v>
      </c>
      <c r="J11" s="5">
        <f t="shared" ref="J11:J74" si="0">SUM(B11:I11)</f>
        <v>1623.6071287777372</v>
      </c>
    </row>
    <row r="12" spans="1:10" x14ac:dyDescent="0.25">
      <c r="A12" s="19">
        <v>2</v>
      </c>
      <c r="B12" s="5">
        <v>1003.009416924168</v>
      </c>
      <c r="C12" s="5">
        <v>671.89916072988535</v>
      </c>
      <c r="D12" s="5">
        <v>120.57927677586224</v>
      </c>
      <c r="E12" s="5">
        <v>1240.1833210768032</v>
      </c>
      <c r="F12" s="5">
        <v>68.74302007142856</v>
      </c>
      <c r="G12" s="5">
        <v>137.00456037722057</v>
      </c>
      <c r="H12" s="5">
        <v>40.193092258620744</v>
      </c>
      <c r="I12" s="5">
        <v>0</v>
      </c>
      <c r="J12" s="5">
        <f t="shared" si="0"/>
        <v>3281.6118482139882</v>
      </c>
    </row>
    <row r="13" spans="1:10" x14ac:dyDescent="0.25">
      <c r="A13" s="19">
        <v>3</v>
      </c>
      <c r="B13" s="5">
        <v>4159.2584717806967</v>
      </c>
      <c r="C13" s="5">
        <v>1268.0211606008766</v>
      </c>
      <c r="D13" s="5">
        <v>137.7583238684208</v>
      </c>
      <c r="E13" s="5">
        <v>1670.3905666403484</v>
      </c>
      <c r="F13" s="5">
        <v>79.43816666666666</v>
      </c>
      <c r="G13" s="5">
        <v>0</v>
      </c>
      <c r="H13" s="5">
        <v>770.66728343859575</v>
      </c>
      <c r="I13" s="5">
        <v>137.95413919736816</v>
      </c>
      <c r="J13" s="5">
        <f t="shared" si="0"/>
        <v>8223.4881121929739</v>
      </c>
    </row>
    <row r="14" spans="1:10" x14ac:dyDescent="0.25">
      <c r="A14" s="19">
        <v>4</v>
      </c>
      <c r="B14" s="5">
        <v>6036.1004570356727</v>
      </c>
      <c r="C14" s="5">
        <v>840.41838808227385</v>
      </c>
      <c r="D14" s="5">
        <v>877.02015521493831</v>
      </c>
      <c r="E14" s="5">
        <v>4679.5091080711236</v>
      </c>
      <c r="F14" s="5">
        <v>174.35600564102555</v>
      </c>
      <c r="G14" s="5">
        <v>1959.8680911226299</v>
      </c>
      <c r="H14" s="5">
        <v>0</v>
      </c>
      <c r="I14" s="5">
        <v>0</v>
      </c>
      <c r="J14" s="5">
        <f t="shared" si="0"/>
        <v>14567.272205167663</v>
      </c>
    </row>
    <row r="15" spans="1:10" x14ac:dyDescent="0.25">
      <c r="A15" s="19">
        <v>5</v>
      </c>
      <c r="B15" s="5">
        <v>2196.4596779835165</v>
      </c>
      <c r="C15" s="5">
        <v>769.12259794505519</v>
      </c>
      <c r="D15" s="5">
        <v>804.27451544505516</v>
      </c>
      <c r="E15" s="5">
        <v>2081.8882484615392</v>
      </c>
      <c r="F15" s="5">
        <v>799.72919659340687</v>
      </c>
      <c r="G15" s="5">
        <v>2360.9953423461548</v>
      </c>
      <c r="H15" s="5">
        <v>940.37059073076966</v>
      </c>
      <c r="I15" s="5">
        <v>345.64981253846145</v>
      </c>
      <c r="J15" s="5">
        <f t="shared" si="0"/>
        <v>10298.48998204396</v>
      </c>
    </row>
    <row r="16" spans="1:10" x14ac:dyDescent="0.25">
      <c r="A16" s="19">
        <v>6</v>
      </c>
      <c r="B16" s="5">
        <v>6709.6616606238467</v>
      </c>
      <c r="C16" s="5">
        <v>1154.5244357164884</v>
      </c>
      <c r="D16" s="5">
        <v>290.61291940485108</v>
      </c>
      <c r="E16" s="5">
        <v>4234.4416515025805</v>
      </c>
      <c r="F16" s="5">
        <v>407.76299807196955</v>
      </c>
      <c r="G16" s="5">
        <v>375.82188060560861</v>
      </c>
      <c r="H16" s="5">
        <v>226.75351902985108</v>
      </c>
      <c r="I16" s="5">
        <v>0</v>
      </c>
      <c r="J16" s="5">
        <f t="shared" si="0"/>
        <v>13399.579064955196</v>
      </c>
    </row>
    <row r="17" spans="1:10" x14ac:dyDescent="0.25">
      <c r="A17" s="19">
        <v>7</v>
      </c>
      <c r="B17" s="5">
        <v>3731.6189842256417</v>
      </c>
      <c r="C17" s="5">
        <v>354.40454646153864</v>
      </c>
      <c r="D17" s="5">
        <v>206.92823306666668</v>
      </c>
      <c r="E17" s="5">
        <v>3052.5357427589756</v>
      </c>
      <c r="F17" s="5">
        <v>475.44193835897448</v>
      </c>
      <c r="G17" s="5">
        <v>127.11778215384625</v>
      </c>
      <c r="H17" s="5">
        <v>680.84095956923079</v>
      </c>
      <c r="I17" s="5">
        <v>0</v>
      </c>
      <c r="J17" s="5">
        <f t="shared" si="0"/>
        <v>8628.8881865948752</v>
      </c>
    </row>
    <row r="18" spans="1:10" x14ac:dyDescent="0.25">
      <c r="A18" s="19">
        <v>8</v>
      </c>
      <c r="B18" s="5">
        <v>3360.3006768686437</v>
      </c>
      <c r="C18" s="5">
        <v>551.39157401968066</v>
      </c>
      <c r="D18" s="5">
        <v>146.71173521153847</v>
      </c>
      <c r="E18" s="5">
        <v>1814.7257302447135</v>
      </c>
      <c r="F18" s="5">
        <v>0</v>
      </c>
      <c r="G18" s="5">
        <v>0</v>
      </c>
      <c r="H18" s="5">
        <v>388.30175955167562</v>
      </c>
      <c r="I18" s="5">
        <v>171.03266811538464</v>
      </c>
      <c r="J18" s="5">
        <f t="shared" si="0"/>
        <v>6432.4641440116366</v>
      </c>
    </row>
    <row r="19" spans="1:10" x14ac:dyDescent="0.25">
      <c r="A19" s="19">
        <v>9</v>
      </c>
      <c r="B19" s="5">
        <v>1663.692110568413</v>
      </c>
      <c r="C19" s="5">
        <v>414.85407753125014</v>
      </c>
      <c r="D19" s="5">
        <v>134.12303081081083</v>
      </c>
      <c r="E19" s="5">
        <v>1132.5190842652028</v>
      </c>
      <c r="F19" s="5">
        <v>23.263313783783786</v>
      </c>
      <c r="G19" s="5">
        <v>0</v>
      </c>
      <c r="H19" s="5">
        <v>73.961381351351349</v>
      </c>
      <c r="I19" s="5">
        <v>0</v>
      </c>
      <c r="J19" s="5">
        <f t="shared" si="0"/>
        <v>3442.4129983108119</v>
      </c>
    </row>
    <row r="20" spans="1:10" x14ac:dyDescent="0.25">
      <c r="A20" s="19">
        <v>10</v>
      </c>
      <c r="B20" s="5">
        <v>335.36780261693985</v>
      </c>
      <c r="C20" s="5">
        <v>90.21042261935726</v>
      </c>
      <c r="D20" s="5">
        <v>7.4801095529411885</v>
      </c>
      <c r="E20" s="5">
        <v>182.33799403902421</v>
      </c>
      <c r="F20" s="5">
        <v>0</v>
      </c>
      <c r="G20" s="5">
        <v>18.636562892857143</v>
      </c>
      <c r="H20" s="5">
        <v>88.937295811764841</v>
      </c>
      <c r="I20" s="5">
        <v>0</v>
      </c>
      <c r="J20" s="5">
        <f t="shared" si="0"/>
        <v>722.97018753288444</v>
      </c>
    </row>
    <row r="21" spans="1:10" x14ac:dyDescent="0.25">
      <c r="A21" s="19">
        <v>11</v>
      </c>
      <c r="B21" s="5">
        <v>758.37355158748801</v>
      </c>
      <c r="C21" s="5">
        <v>73.455523771260999</v>
      </c>
      <c r="D21" s="5">
        <v>37.222400032258051</v>
      </c>
      <c r="E21" s="5">
        <v>518.04818441055727</v>
      </c>
      <c r="F21" s="5">
        <v>19.439928000000009</v>
      </c>
      <c r="G21" s="5">
        <v>37.222400032258051</v>
      </c>
      <c r="H21" s="5">
        <v>0</v>
      </c>
      <c r="I21" s="5">
        <v>0</v>
      </c>
      <c r="J21" s="5">
        <f t="shared" si="0"/>
        <v>1443.7619878338226</v>
      </c>
    </row>
    <row r="22" spans="1:10" x14ac:dyDescent="0.25">
      <c r="A22" s="19">
        <v>12</v>
      </c>
      <c r="B22" s="5">
        <v>2588.3207849148521</v>
      </c>
      <c r="C22" s="5">
        <v>1108.7796067592681</v>
      </c>
      <c r="D22" s="5">
        <v>0</v>
      </c>
      <c r="E22" s="5">
        <v>1459.2113651162722</v>
      </c>
      <c r="F22" s="5">
        <v>260.72262571365172</v>
      </c>
      <c r="G22" s="5">
        <v>0</v>
      </c>
      <c r="H22" s="5">
        <v>1479.2761113069046</v>
      </c>
      <c r="I22" s="5">
        <v>0</v>
      </c>
      <c r="J22" s="5">
        <f t="shared" si="0"/>
        <v>6896.3104938109482</v>
      </c>
    </row>
    <row r="23" spans="1:10" x14ac:dyDescent="0.25">
      <c r="A23" s="19">
        <v>13</v>
      </c>
      <c r="B23" s="5">
        <v>236.03909011013016</v>
      </c>
      <c r="C23" s="5">
        <v>168.49667171324694</v>
      </c>
      <c r="D23" s="5">
        <v>14.571939662337678</v>
      </c>
      <c r="E23" s="5">
        <v>336.94934894129904</v>
      </c>
      <c r="F23" s="5">
        <v>11.763156639999997</v>
      </c>
      <c r="G23" s="5">
        <v>10.697338987013</v>
      </c>
      <c r="H23" s="5">
        <v>55.478975627013028</v>
      </c>
      <c r="I23" s="5">
        <v>14.571939662337678</v>
      </c>
      <c r="J23" s="5">
        <f t="shared" si="0"/>
        <v>848.56846134337752</v>
      </c>
    </row>
    <row r="24" spans="1:10" x14ac:dyDescent="0.25">
      <c r="A24" s="19">
        <v>14</v>
      </c>
      <c r="B24" s="5">
        <v>1111.9872746541914</v>
      </c>
      <c r="C24" s="5">
        <v>183.3567223719165</v>
      </c>
      <c r="D24" s="5">
        <v>37.800343225806451</v>
      </c>
      <c r="E24" s="5">
        <v>597.16057196525549</v>
      </c>
      <c r="F24" s="5">
        <v>66.176676129032259</v>
      </c>
      <c r="G24" s="5">
        <v>39.692826626774846</v>
      </c>
      <c r="H24" s="5">
        <v>111.68705119282863</v>
      </c>
      <c r="I24" s="5">
        <v>0</v>
      </c>
      <c r="J24" s="5">
        <f t="shared" si="0"/>
        <v>2147.8614661658057</v>
      </c>
    </row>
    <row r="25" spans="1:10" x14ac:dyDescent="0.25">
      <c r="A25" s="19">
        <v>15</v>
      </c>
      <c r="B25" s="5">
        <v>1691.1392157636824</v>
      </c>
      <c r="C25" s="5">
        <v>695.03777316156902</v>
      </c>
      <c r="D25" s="5">
        <v>0</v>
      </c>
      <c r="E25" s="5">
        <v>2153.2396774034501</v>
      </c>
      <c r="F25" s="5">
        <v>0</v>
      </c>
      <c r="G25" s="5">
        <v>46.737077234042587</v>
      </c>
      <c r="H25" s="5">
        <v>297.97449076462772</v>
      </c>
      <c r="I25" s="5">
        <v>157.76325906249991</v>
      </c>
      <c r="J25" s="5">
        <f t="shared" si="0"/>
        <v>5041.8914933898723</v>
      </c>
    </row>
    <row r="26" spans="1:10" x14ac:dyDescent="0.25">
      <c r="A26" s="19">
        <v>16</v>
      </c>
      <c r="B26" s="5">
        <v>2954.1884201756366</v>
      </c>
      <c r="C26" s="5">
        <v>846.54336326989221</v>
      </c>
      <c r="D26" s="5">
        <v>575.81142108756501</v>
      </c>
      <c r="E26" s="5">
        <v>979.56253547831409</v>
      </c>
      <c r="F26" s="5">
        <v>133.73967181643133</v>
      </c>
      <c r="G26" s="5">
        <v>114.02430344262295</v>
      </c>
      <c r="H26" s="5">
        <v>723.5765574033544</v>
      </c>
      <c r="I26" s="5">
        <v>71.753067073170769</v>
      </c>
      <c r="J26" s="5">
        <f t="shared" si="0"/>
        <v>6399.1993397469869</v>
      </c>
    </row>
    <row r="27" spans="1:10" x14ac:dyDescent="0.25">
      <c r="A27" s="19">
        <v>17</v>
      </c>
      <c r="B27" s="5">
        <v>1943.8290964157688</v>
      </c>
      <c r="C27" s="5">
        <v>435.15724874876992</v>
      </c>
      <c r="D27" s="5">
        <v>193.03629993366206</v>
      </c>
      <c r="E27" s="5">
        <v>1275.1403395221687</v>
      </c>
      <c r="F27" s="5">
        <v>137.00395628768504</v>
      </c>
      <c r="G27" s="5">
        <v>0</v>
      </c>
      <c r="H27" s="5">
        <v>56.100124532019883</v>
      </c>
      <c r="I27" s="5">
        <v>0</v>
      </c>
      <c r="J27" s="5">
        <f t="shared" si="0"/>
        <v>4040.2670654400745</v>
      </c>
    </row>
    <row r="28" spans="1:10" x14ac:dyDescent="0.25">
      <c r="A28" s="19">
        <v>18</v>
      </c>
      <c r="B28" s="5">
        <v>4579.6948021169574</v>
      </c>
      <c r="C28" s="5">
        <v>792.6461314177219</v>
      </c>
      <c r="D28" s="5">
        <v>709.26331116455606</v>
      </c>
      <c r="E28" s="5">
        <v>3239.3390061152572</v>
      </c>
      <c r="F28" s="5">
        <v>346.1759439985932</v>
      </c>
      <c r="G28" s="5">
        <v>410.52083134377045</v>
      </c>
      <c r="H28" s="5">
        <v>218.72576286075923</v>
      </c>
      <c r="I28" s="5">
        <v>0</v>
      </c>
      <c r="J28" s="5">
        <f t="shared" si="0"/>
        <v>10296.365789017615</v>
      </c>
    </row>
    <row r="29" spans="1:10" x14ac:dyDescent="0.25">
      <c r="A29" s="19">
        <v>19</v>
      </c>
      <c r="B29" s="5">
        <v>4783.0781693296485</v>
      </c>
      <c r="C29" s="5">
        <v>1233.4438459764335</v>
      </c>
      <c r="D29" s="5">
        <v>468.45943620113826</v>
      </c>
      <c r="E29" s="5">
        <v>2798.4624458826729</v>
      </c>
      <c r="F29" s="5">
        <v>0</v>
      </c>
      <c r="G29" s="5">
        <v>473.14986808898868</v>
      </c>
      <c r="H29" s="5">
        <v>1600.0550469158898</v>
      </c>
      <c r="I29" s="5">
        <v>0</v>
      </c>
      <c r="J29" s="5">
        <f t="shared" si="0"/>
        <v>11356.648812394773</v>
      </c>
    </row>
    <row r="30" spans="1:10" x14ac:dyDescent="0.25">
      <c r="A30" s="19">
        <v>20</v>
      </c>
      <c r="B30" s="5">
        <v>6900.5943517734004</v>
      </c>
      <c r="C30" s="5">
        <v>970.87180185141517</v>
      </c>
      <c r="D30" s="5">
        <v>1077.2605116981131</v>
      </c>
      <c r="E30" s="5">
        <v>2816.3603116222071</v>
      </c>
      <c r="F30" s="5">
        <v>593.27854849056587</v>
      </c>
      <c r="G30" s="5">
        <v>1484.7123641509431</v>
      </c>
      <c r="H30" s="5">
        <v>0</v>
      </c>
      <c r="I30" s="5">
        <v>0</v>
      </c>
      <c r="J30" s="5">
        <f t="shared" si="0"/>
        <v>13843.077889586644</v>
      </c>
    </row>
    <row r="31" spans="1:10" x14ac:dyDescent="0.25">
      <c r="A31" s="19">
        <v>21</v>
      </c>
      <c r="B31" s="5">
        <v>3771.717224838229</v>
      </c>
      <c r="C31" s="5">
        <v>575.0763242524464</v>
      </c>
      <c r="D31" s="5">
        <v>773.38041179354252</v>
      </c>
      <c r="E31" s="5">
        <v>2357.4584384192772</v>
      </c>
      <c r="F31" s="5">
        <v>502.09778022504906</v>
      </c>
      <c r="G31" s="5">
        <v>1706.8000812087423</v>
      </c>
      <c r="H31" s="5">
        <v>663.8561193610567</v>
      </c>
      <c r="I31" s="5">
        <v>0</v>
      </c>
      <c r="J31" s="5">
        <f t="shared" si="0"/>
        <v>10350.386380098344</v>
      </c>
    </row>
    <row r="32" spans="1:10" x14ac:dyDescent="0.25">
      <c r="A32" s="19">
        <v>22</v>
      </c>
      <c r="B32" s="5">
        <v>3734.6488595170354</v>
      </c>
      <c r="C32" s="5">
        <v>289.73388315000005</v>
      </c>
      <c r="D32" s="5">
        <v>886.89499367500002</v>
      </c>
      <c r="E32" s="5">
        <v>2210.961932782418</v>
      </c>
      <c r="F32" s="5">
        <v>144.20778820000012</v>
      </c>
      <c r="G32" s="5">
        <v>268.72164660000027</v>
      </c>
      <c r="H32" s="5">
        <v>31.755257000000032</v>
      </c>
      <c r="I32" s="5">
        <v>0</v>
      </c>
      <c r="J32" s="5">
        <f t="shared" si="0"/>
        <v>7566.924360924454</v>
      </c>
    </row>
    <row r="33" spans="1:10" x14ac:dyDescent="0.25">
      <c r="A33" s="19">
        <v>23</v>
      </c>
      <c r="B33" s="5">
        <v>1757.2241989367069</v>
      </c>
      <c r="C33" s="5">
        <v>325.11274523206725</v>
      </c>
      <c r="D33" s="5">
        <v>254.19908732489429</v>
      </c>
      <c r="E33" s="5">
        <v>644.09845498734114</v>
      </c>
      <c r="F33" s="5">
        <v>0</v>
      </c>
      <c r="G33" s="5">
        <v>111.90709333333328</v>
      </c>
      <c r="H33" s="5">
        <v>105.51493183122355</v>
      </c>
      <c r="I33" s="5">
        <v>0</v>
      </c>
      <c r="J33" s="5">
        <f t="shared" si="0"/>
        <v>3198.0565116455664</v>
      </c>
    </row>
    <row r="34" spans="1:10" x14ac:dyDescent="0.25">
      <c r="A34" s="19">
        <v>24</v>
      </c>
      <c r="B34" s="5">
        <v>2223.1204323851061</v>
      </c>
      <c r="C34" s="5">
        <v>813.77003361382981</v>
      </c>
      <c r="D34" s="5">
        <v>520.59220613191485</v>
      </c>
      <c r="E34" s="5">
        <v>896.16217365212765</v>
      </c>
      <c r="F34" s="5">
        <v>146.54910235000003</v>
      </c>
      <c r="G34" s="5">
        <v>203.85046674042553</v>
      </c>
      <c r="H34" s="5">
        <v>1012.4598895212762</v>
      </c>
      <c r="I34" s="5">
        <v>0</v>
      </c>
      <c r="J34" s="5">
        <f t="shared" si="0"/>
        <v>5816.5043043946807</v>
      </c>
    </row>
    <row r="35" spans="1:10" x14ac:dyDescent="0.25">
      <c r="A35" s="19">
        <v>25</v>
      </c>
      <c r="B35" s="5">
        <v>7075.8254117767638</v>
      </c>
      <c r="C35" s="5">
        <v>1355.798222179757</v>
      </c>
      <c r="D35" s="5">
        <v>307.79119000000003</v>
      </c>
      <c r="E35" s="5">
        <v>2882.6565205303873</v>
      </c>
      <c r="F35" s="5">
        <v>0</v>
      </c>
      <c r="G35" s="5">
        <v>142.53225913043482</v>
      </c>
      <c r="H35" s="5">
        <v>173.49251612903217</v>
      </c>
      <c r="I35" s="5">
        <v>0</v>
      </c>
      <c r="J35" s="5">
        <f t="shared" si="0"/>
        <v>11938.096119746375</v>
      </c>
    </row>
    <row r="36" spans="1:10" x14ac:dyDescent="0.25">
      <c r="A36" s="19">
        <v>26</v>
      </c>
      <c r="B36" s="5">
        <v>3919.6434013828707</v>
      </c>
      <c r="C36" s="5">
        <v>1035.7377639588515</v>
      </c>
      <c r="D36" s="5">
        <v>1274.0855302802049</v>
      </c>
      <c r="E36" s="5">
        <v>1937.3504997501168</v>
      </c>
      <c r="F36" s="5">
        <v>601.66211651162837</v>
      </c>
      <c r="G36" s="5">
        <v>233.41728643902445</v>
      </c>
      <c r="H36" s="5">
        <v>0</v>
      </c>
      <c r="I36" s="5">
        <v>101.66387358139542</v>
      </c>
      <c r="J36" s="5">
        <f t="shared" si="0"/>
        <v>9103.5604719040912</v>
      </c>
    </row>
    <row r="37" spans="1:10" x14ac:dyDescent="0.25">
      <c r="A37" s="19">
        <v>27</v>
      </c>
      <c r="B37" s="5">
        <v>3986.8507148735916</v>
      </c>
      <c r="C37" s="5">
        <v>228.16179549610359</v>
      </c>
      <c r="D37" s="5">
        <v>1053.7540509225091</v>
      </c>
      <c r="E37" s="5">
        <v>1406.5417695580077</v>
      </c>
      <c r="F37" s="5">
        <v>555.19994156190387</v>
      </c>
      <c r="G37" s="5">
        <v>2435.9930711380935</v>
      </c>
      <c r="H37" s="5">
        <v>672.93799276190407</v>
      </c>
      <c r="I37" s="5">
        <v>0</v>
      </c>
      <c r="J37" s="5">
        <f t="shared" si="0"/>
        <v>10339.439336312114</v>
      </c>
    </row>
    <row r="38" spans="1:10" x14ac:dyDescent="0.25">
      <c r="A38" s="19">
        <v>28</v>
      </c>
      <c r="B38" s="5">
        <v>2558.3089613838274</v>
      </c>
      <c r="C38" s="5">
        <v>387.21593153823545</v>
      </c>
      <c r="D38" s="5">
        <v>268.13047680000039</v>
      </c>
      <c r="E38" s="5">
        <v>1031.6717985852945</v>
      </c>
      <c r="F38" s="5">
        <v>90.403840800000125</v>
      </c>
      <c r="G38" s="5">
        <v>1117.8533528250009</v>
      </c>
      <c r="H38" s="5">
        <v>90.40384080000014</v>
      </c>
      <c r="I38" s="5">
        <v>0</v>
      </c>
      <c r="J38" s="5">
        <f t="shared" si="0"/>
        <v>5543.9882027323592</v>
      </c>
    </row>
    <row r="39" spans="1:10" x14ac:dyDescent="0.25">
      <c r="A39" s="19">
        <v>29</v>
      </c>
      <c r="B39" s="5">
        <v>4247.6193108504185</v>
      </c>
      <c r="C39" s="5">
        <v>528.08206885274933</v>
      </c>
      <c r="D39" s="5">
        <v>899.14224409412839</v>
      </c>
      <c r="E39" s="5">
        <v>836.54618715843424</v>
      </c>
      <c r="F39" s="5">
        <v>20.374040034482778</v>
      </c>
      <c r="G39" s="5">
        <v>1009.9612916113698</v>
      </c>
      <c r="H39" s="5">
        <v>297.4216588275865</v>
      </c>
      <c r="I39" s="5">
        <v>0</v>
      </c>
      <c r="J39" s="5">
        <f t="shared" si="0"/>
        <v>7839.1468014291704</v>
      </c>
    </row>
    <row r="40" spans="1:10" x14ac:dyDescent="0.25">
      <c r="A40" s="19">
        <v>30</v>
      </c>
      <c r="B40" s="5">
        <v>5090.6513472137967</v>
      </c>
      <c r="C40" s="5">
        <v>716.68726592763073</v>
      </c>
      <c r="D40" s="5">
        <v>677.242751447366</v>
      </c>
      <c r="E40" s="5">
        <v>948.32466362170771</v>
      </c>
      <c r="F40" s="5">
        <v>806.85229221710233</v>
      </c>
      <c r="G40" s="5">
        <v>2839.1474580197309</v>
      </c>
      <c r="H40" s="5">
        <v>751.2882513157889</v>
      </c>
      <c r="I40" s="5">
        <v>113.76112233552591</v>
      </c>
      <c r="J40" s="5">
        <f t="shared" si="0"/>
        <v>11943.955152098648</v>
      </c>
    </row>
    <row r="41" spans="1:10" x14ac:dyDescent="0.25">
      <c r="A41" s="19">
        <v>31</v>
      </c>
      <c r="B41" s="5">
        <v>5254.4173916363588</v>
      </c>
      <c r="C41" s="5">
        <v>493.7583149239328</v>
      </c>
      <c r="D41" s="5">
        <v>1354.0959317210879</v>
      </c>
      <c r="E41" s="5">
        <v>1818.3247380188614</v>
      </c>
      <c r="F41" s="5">
        <v>866.94235578695088</v>
      </c>
      <c r="G41" s="5">
        <v>2048.4656596119344</v>
      </c>
      <c r="H41" s="5">
        <v>307.08563138095241</v>
      </c>
      <c r="I41" s="5">
        <v>86.43561324489788</v>
      </c>
      <c r="J41" s="5">
        <f t="shared" si="0"/>
        <v>12229.525636324975</v>
      </c>
    </row>
    <row r="42" spans="1:10" x14ac:dyDescent="0.25">
      <c r="A42" s="19">
        <v>32</v>
      </c>
      <c r="B42" s="5">
        <v>2288.3067855550335</v>
      </c>
      <c r="C42" s="5">
        <v>354.17155730557658</v>
      </c>
      <c r="D42" s="5">
        <v>529.02316429237089</v>
      </c>
      <c r="E42" s="5">
        <v>565.22987040058786</v>
      </c>
      <c r="F42" s="5">
        <v>104.53491894680884</v>
      </c>
      <c r="G42" s="5">
        <v>1057.1733548815134</v>
      </c>
      <c r="H42" s="5">
        <v>37.759782829787355</v>
      </c>
      <c r="I42" s="5">
        <v>0</v>
      </c>
      <c r="J42" s="5">
        <f t="shared" si="0"/>
        <v>4936.1994342116786</v>
      </c>
    </row>
    <row r="43" spans="1:10" x14ac:dyDescent="0.25">
      <c r="A43" s="19">
        <v>33</v>
      </c>
      <c r="B43" s="5">
        <v>533.16940731481327</v>
      </c>
      <c r="C43" s="5">
        <v>32.761206055555441</v>
      </c>
      <c r="D43" s="5">
        <v>101.52317559259222</v>
      </c>
      <c r="E43" s="5">
        <v>179.77591762962899</v>
      </c>
      <c r="F43" s="5">
        <v>167.83754964814756</v>
      </c>
      <c r="G43" s="5">
        <v>148.67034511111058</v>
      </c>
      <c r="H43" s="5">
        <v>0</v>
      </c>
      <c r="I43" s="5">
        <v>0</v>
      </c>
      <c r="J43" s="5">
        <f t="shared" si="0"/>
        <v>1163.7376013518483</v>
      </c>
    </row>
    <row r="44" spans="1:10" x14ac:dyDescent="0.25">
      <c r="A44" s="19">
        <v>34</v>
      </c>
      <c r="B44" s="5">
        <v>1413.4502624591491</v>
      </c>
      <c r="C44" s="5">
        <v>222.32718538521476</v>
      </c>
      <c r="D44" s="5">
        <v>190.8078164980551</v>
      </c>
      <c r="E44" s="5">
        <v>651.17675621790113</v>
      </c>
      <c r="F44" s="5">
        <v>543.27293070817302</v>
      </c>
      <c r="G44" s="5">
        <v>1147.6786055408602</v>
      </c>
      <c r="H44" s="5">
        <v>298.71164200778304</v>
      </c>
      <c r="I44" s="5">
        <v>34.057567470817233</v>
      </c>
      <c r="J44" s="5">
        <f t="shared" si="0"/>
        <v>4501.4827662879534</v>
      </c>
    </row>
    <row r="45" spans="1:10" x14ac:dyDescent="0.25">
      <c r="A45" s="19">
        <v>35</v>
      </c>
      <c r="B45" s="5">
        <v>11455.934099414915</v>
      </c>
      <c r="C45" s="5">
        <v>1185.4481004809518</v>
      </c>
      <c r="D45" s="5">
        <v>1680.91747520025</v>
      </c>
      <c r="E45" s="5">
        <v>5666.5218420088331</v>
      </c>
      <c r="F45" s="5">
        <v>0</v>
      </c>
      <c r="G45" s="5">
        <v>513.40128644047581</v>
      </c>
      <c r="H45" s="5">
        <v>0</v>
      </c>
      <c r="I45" s="5">
        <v>0</v>
      </c>
      <c r="J45" s="5">
        <f t="shared" si="0"/>
        <v>20502.222803545428</v>
      </c>
    </row>
    <row r="46" spans="1:10" x14ac:dyDescent="0.25">
      <c r="A46" s="19">
        <v>36</v>
      </c>
      <c r="B46" s="5">
        <v>8735.892774354792</v>
      </c>
      <c r="C46" s="5">
        <v>443.94353509523671</v>
      </c>
      <c r="D46" s="5">
        <v>1861.5297614547615</v>
      </c>
      <c r="E46" s="5">
        <v>5019.836000340254</v>
      </c>
      <c r="F46" s="5">
        <v>2277.4078090347957</v>
      </c>
      <c r="G46" s="5">
        <v>5025.1576282204669</v>
      </c>
      <c r="H46" s="5">
        <v>1230.924079137618</v>
      </c>
      <c r="I46" s="5">
        <v>0</v>
      </c>
      <c r="J46" s="5">
        <f t="shared" si="0"/>
        <v>24594.691587637924</v>
      </c>
    </row>
    <row r="47" spans="1:10" x14ac:dyDescent="0.25">
      <c r="A47" s="19">
        <v>37</v>
      </c>
      <c r="B47" s="5">
        <v>1268.6412488222397</v>
      </c>
      <c r="C47" s="5">
        <v>12.36813909090908</v>
      </c>
      <c r="D47" s="5">
        <v>328.72458846834405</v>
      </c>
      <c r="E47" s="5">
        <v>583.75970561093061</v>
      </c>
      <c r="F47" s="5">
        <v>95.199251576839799</v>
      </c>
      <c r="G47" s="5">
        <v>207.22612583116876</v>
      </c>
      <c r="H47" s="5">
        <v>57.168727312499975</v>
      </c>
      <c r="I47" s="5">
        <v>0</v>
      </c>
      <c r="J47" s="5">
        <f t="shared" si="0"/>
        <v>2553.087786712932</v>
      </c>
    </row>
    <row r="48" spans="1:10" x14ac:dyDescent="0.25">
      <c r="A48" s="19">
        <v>38</v>
      </c>
      <c r="B48" s="5">
        <v>877.23015411428526</v>
      </c>
      <c r="C48" s="5">
        <v>218.68146934285701</v>
      </c>
      <c r="D48" s="5">
        <v>88.182132814285666</v>
      </c>
      <c r="E48" s="5">
        <v>285.58165782857128</v>
      </c>
      <c r="F48" s="5">
        <v>47.035100571428544</v>
      </c>
      <c r="G48" s="5">
        <v>150.36442444285706</v>
      </c>
      <c r="H48" s="5">
        <v>264.67312127142844</v>
      </c>
      <c r="I48" s="5">
        <v>41.52044001428569</v>
      </c>
      <c r="J48" s="5">
        <f t="shared" si="0"/>
        <v>1973.2685003999991</v>
      </c>
    </row>
    <row r="49" spans="1:10" x14ac:dyDescent="0.25">
      <c r="A49" s="19">
        <v>39</v>
      </c>
      <c r="B49" s="5">
        <v>2795.2271780030537</v>
      </c>
      <c r="C49" s="5">
        <v>400.09780942826552</v>
      </c>
      <c r="D49" s="5">
        <v>343.63169176470541</v>
      </c>
      <c r="E49" s="5">
        <v>879.94232056409396</v>
      </c>
      <c r="F49" s="5">
        <v>109.82124094117633</v>
      </c>
      <c r="G49" s="5">
        <v>0</v>
      </c>
      <c r="H49" s="5">
        <v>222.96925086722672</v>
      </c>
      <c r="I49" s="5">
        <v>0</v>
      </c>
      <c r="J49" s="5">
        <f t="shared" si="0"/>
        <v>4751.6894915685216</v>
      </c>
    </row>
    <row r="50" spans="1:10" x14ac:dyDescent="0.25">
      <c r="A50" s="19">
        <v>40</v>
      </c>
      <c r="B50" s="5">
        <v>1902.0587100973962</v>
      </c>
      <c r="C50" s="5">
        <v>244.23342913603878</v>
      </c>
      <c r="D50" s="5">
        <v>178.37984658603881</v>
      </c>
      <c r="E50" s="5">
        <v>946.67342199447967</v>
      </c>
      <c r="F50" s="5">
        <v>81.573714357142748</v>
      </c>
      <c r="G50" s="5">
        <v>115.26062353571413</v>
      </c>
      <c r="H50" s="5">
        <v>342.55245195779196</v>
      </c>
      <c r="I50" s="5">
        <v>23.943402589285682</v>
      </c>
      <c r="J50" s="5">
        <f t="shared" si="0"/>
        <v>3834.6756002538882</v>
      </c>
    </row>
    <row r="51" spans="1:10" x14ac:dyDescent="0.25">
      <c r="A51" s="19">
        <v>41</v>
      </c>
      <c r="B51" s="5">
        <v>5394.8961334799751</v>
      </c>
      <c r="C51" s="5">
        <v>1269.2828326174431</v>
      </c>
      <c r="D51" s="5">
        <v>286.53320917233509</v>
      </c>
      <c r="E51" s="5">
        <v>2544.1834722439821</v>
      </c>
      <c r="F51" s="5">
        <v>265.23000146341479</v>
      </c>
      <c r="G51" s="5">
        <v>46.233605777777733</v>
      </c>
      <c r="H51" s="5">
        <v>508.12004209410333</v>
      </c>
      <c r="I51" s="5">
        <v>0</v>
      </c>
      <c r="J51" s="5">
        <f t="shared" si="0"/>
        <v>10314.479296849031</v>
      </c>
    </row>
    <row r="52" spans="1:10" x14ac:dyDescent="0.25">
      <c r="A52" s="19">
        <v>42</v>
      </c>
      <c r="B52" s="5">
        <v>1412.6137024718946</v>
      </c>
      <c r="C52" s="5">
        <v>21.072019600000019</v>
      </c>
      <c r="D52" s="5">
        <v>0</v>
      </c>
      <c r="E52" s="5">
        <v>792.94787159215696</v>
      </c>
      <c r="F52" s="5">
        <v>86.383032541176433</v>
      </c>
      <c r="G52" s="5">
        <v>77.244167864052258</v>
      </c>
      <c r="H52" s="5">
        <v>317.55055330980383</v>
      </c>
      <c r="I52" s="5">
        <v>76.399881764705825</v>
      </c>
      <c r="J52" s="5">
        <f t="shared" si="0"/>
        <v>2784.2112291437898</v>
      </c>
    </row>
    <row r="53" spans="1:10" x14ac:dyDescent="0.25">
      <c r="A53" s="19">
        <v>43</v>
      </c>
      <c r="B53" s="5">
        <v>7251.8523304087266</v>
      </c>
      <c r="C53" s="5">
        <v>1647.0349172675685</v>
      </c>
      <c r="D53" s="5">
        <v>1125.6682769620759</v>
      </c>
      <c r="E53" s="5">
        <v>3500.7063810247596</v>
      </c>
      <c r="F53" s="5">
        <v>272.69877579936303</v>
      </c>
      <c r="G53" s="5">
        <v>1433.7733350374176</v>
      </c>
      <c r="H53" s="5">
        <v>986.44328694375986</v>
      </c>
      <c r="I53" s="5">
        <v>0</v>
      </c>
      <c r="J53" s="5">
        <f t="shared" si="0"/>
        <v>16218.177303443674</v>
      </c>
    </row>
    <row r="54" spans="1:10" x14ac:dyDescent="0.25">
      <c r="A54" s="19">
        <v>44</v>
      </c>
      <c r="B54" s="5">
        <v>4381.177080657134</v>
      </c>
      <c r="C54" s="5">
        <v>213.9274643714283</v>
      </c>
      <c r="D54" s="5">
        <v>451.60225304285643</v>
      </c>
      <c r="E54" s="5">
        <v>1538.256739685713</v>
      </c>
      <c r="F54" s="5">
        <v>99.669477285714279</v>
      </c>
      <c r="G54" s="5">
        <v>738.77020882857096</v>
      </c>
      <c r="H54" s="5">
        <v>585.52475784285616</v>
      </c>
      <c r="I54" s="5">
        <v>0</v>
      </c>
      <c r="J54" s="5">
        <f t="shared" si="0"/>
        <v>8008.9279817142733</v>
      </c>
    </row>
    <row r="55" spans="1:10" x14ac:dyDescent="0.25">
      <c r="A55" s="19">
        <v>45</v>
      </c>
      <c r="B55" s="5">
        <v>6457.0837501290434</v>
      </c>
      <c r="C55" s="5">
        <v>1058.6969070935313</v>
      </c>
      <c r="D55" s="5">
        <v>419.96163226351121</v>
      </c>
      <c r="E55" s="5">
        <v>2368.9920108682159</v>
      </c>
      <c r="F55" s="5">
        <v>1047.8393349310179</v>
      </c>
      <c r="G55" s="5">
        <v>797.65869161512876</v>
      </c>
      <c r="H55" s="5">
        <v>1898.4885116409091</v>
      </c>
      <c r="I55" s="5">
        <v>424.09112371903154</v>
      </c>
      <c r="J55" s="5">
        <f t="shared" si="0"/>
        <v>14472.811962260388</v>
      </c>
    </row>
    <row r="56" spans="1:10" x14ac:dyDescent="0.25">
      <c r="A56" s="19">
        <v>46</v>
      </c>
      <c r="B56" s="5">
        <v>8191.9688600800418</v>
      </c>
      <c r="C56" s="5">
        <v>637.18137296202508</v>
      </c>
      <c r="D56" s="5">
        <v>356.76920802531635</v>
      </c>
      <c r="E56" s="5">
        <v>4881.2235626295587</v>
      </c>
      <c r="F56" s="5">
        <v>713.53841605063269</v>
      </c>
      <c r="G56" s="5">
        <v>356.76920802531635</v>
      </c>
      <c r="H56" s="5">
        <v>2124.1171026131788</v>
      </c>
      <c r="I56" s="5">
        <v>0</v>
      </c>
      <c r="J56" s="5">
        <f t="shared" si="0"/>
        <v>17261.567730386068</v>
      </c>
    </row>
    <row r="57" spans="1:10" x14ac:dyDescent="0.25">
      <c r="A57" s="19">
        <v>47</v>
      </c>
      <c r="B57" s="5">
        <v>4799.0362585142548</v>
      </c>
      <c r="C57" s="5">
        <v>810.63680683367579</v>
      </c>
      <c r="D57" s="5">
        <v>1138.9120466848026</v>
      </c>
      <c r="E57" s="5">
        <v>5431.4480169247981</v>
      </c>
      <c r="F57" s="5">
        <v>294.238859935226</v>
      </c>
      <c r="G57" s="5">
        <v>161.74906957118415</v>
      </c>
      <c r="H57" s="5">
        <v>962.55879976448261</v>
      </c>
      <c r="I57" s="5">
        <v>0</v>
      </c>
      <c r="J57" s="5">
        <f t="shared" si="0"/>
        <v>13598.579858228424</v>
      </c>
    </row>
    <row r="58" spans="1:10" x14ac:dyDescent="0.25">
      <c r="A58" s="19">
        <v>48</v>
      </c>
      <c r="B58" s="5">
        <v>6200.8552859063821</v>
      </c>
      <c r="C58" s="5">
        <v>234.33760161290311</v>
      </c>
      <c r="D58" s="5">
        <v>600.52135725458993</v>
      </c>
      <c r="E58" s="5">
        <v>3090.9165487184814</v>
      </c>
      <c r="F58" s="5">
        <v>218.25788023255814</v>
      </c>
      <c r="G58" s="5">
        <v>212.73959032258054</v>
      </c>
      <c r="H58" s="5">
        <v>542.88555562640659</v>
      </c>
      <c r="I58" s="5">
        <v>0</v>
      </c>
      <c r="J58" s="5">
        <f t="shared" si="0"/>
        <v>11100.513819673903</v>
      </c>
    </row>
    <row r="59" spans="1:10" x14ac:dyDescent="0.25">
      <c r="A59" s="19">
        <v>49</v>
      </c>
      <c r="B59" s="5">
        <v>3225.7544129093039</v>
      </c>
      <c r="C59" s="5">
        <v>712.23421013318477</v>
      </c>
      <c r="D59" s="5">
        <v>880.09839470715565</v>
      </c>
      <c r="E59" s="5">
        <v>1468.3982446411565</v>
      </c>
      <c r="F59" s="5">
        <v>173.71939376892834</v>
      </c>
      <c r="G59" s="5">
        <v>831.30074829751527</v>
      </c>
      <c r="H59" s="5">
        <v>681.1239108854279</v>
      </c>
      <c r="I59" s="5">
        <v>0</v>
      </c>
      <c r="J59" s="5">
        <f t="shared" si="0"/>
        <v>7972.6293153426723</v>
      </c>
    </row>
    <row r="60" spans="1:10" x14ac:dyDescent="0.25">
      <c r="A60" s="19">
        <v>50</v>
      </c>
      <c r="B60" s="5">
        <v>2676.0691652385176</v>
      </c>
      <c r="C60" s="5">
        <v>297.76022045161358</v>
      </c>
      <c r="D60" s="5">
        <v>279.88321156011762</v>
      </c>
      <c r="E60" s="5">
        <v>514.61696405914086</v>
      </c>
      <c r="F60" s="5">
        <v>195.68141361290373</v>
      </c>
      <c r="G60" s="5">
        <v>536.20213451881853</v>
      </c>
      <c r="H60" s="5">
        <v>473.51459264785058</v>
      </c>
      <c r="I60" s="5">
        <v>0</v>
      </c>
      <c r="J60" s="5">
        <f t="shared" si="0"/>
        <v>4973.7277020889624</v>
      </c>
    </row>
    <row r="61" spans="1:10" x14ac:dyDescent="0.25">
      <c r="A61" s="19">
        <v>51</v>
      </c>
      <c r="B61" s="5">
        <v>4237.773315672297</v>
      </c>
      <c r="C61" s="5">
        <v>927.73908641400851</v>
      </c>
      <c r="D61" s="5">
        <v>183.25066988679214</v>
      </c>
      <c r="E61" s="5">
        <v>1239.8210298291024</v>
      </c>
      <c r="F61" s="5">
        <v>183.25066988679214</v>
      </c>
      <c r="G61" s="5">
        <v>1460.2135934016451</v>
      </c>
      <c r="H61" s="5">
        <v>458.12667471698035</v>
      </c>
      <c r="I61" s="5">
        <v>91.625334943396069</v>
      </c>
      <c r="J61" s="5">
        <f t="shared" si="0"/>
        <v>8781.8003747510138</v>
      </c>
    </row>
    <row r="62" spans="1:10" x14ac:dyDescent="0.25">
      <c r="A62" s="19">
        <v>52</v>
      </c>
      <c r="B62" s="5">
        <v>2193.0040201700858</v>
      </c>
      <c r="C62" s="5">
        <v>187.7507152418803</v>
      </c>
      <c r="D62" s="5">
        <v>852.21443476752142</v>
      </c>
      <c r="E62" s="5">
        <v>1000.1262932794871</v>
      </c>
      <c r="F62" s="5">
        <v>907.80638236923062</v>
      </c>
      <c r="G62" s="5">
        <v>1241.255634784615</v>
      </c>
      <c r="H62" s="5">
        <v>654.35922400000038</v>
      </c>
      <c r="I62" s="5">
        <v>0</v>
      </c>
      <c r="J62" s="5">
        <f t="shared" si="0"/>
        <v>7036.5167046128208</v>
      </c>
    </row>
    <row r="63" spans="1:10" x14ac:dyDescent="0.25">
      <c r="A63" s="19">
        <v>53</v>
      </c>
      <c r="B63" s="5">
        <v>3724.8591873468881</v>
      </c>
      <c r="C63" s="5">
        <v>294.2488363809527</v>
      </c>
      <c r="D63" s="5">
        <v>346.23499166666704</v>
      </c>
      <c r="E63" s="5">
        <v>662.56559640882733</v>
      </c>
      <c r="F63" s="5">
        <v>102.31617107936519</v>
      </c>
      <c r="G63" s="5">
        <v>1009.7162283414639</v>
      </c>
      <c r="H63" s="5">
        <v>204.63234215873038</v>
      </c>
      <c r="I63" s="5">
        <v>0</v>
      </c>
      <c r="J63" s="5">
        <f t="shared" si="0"/>
        <v>6344.5733533828943</v>
      </c>
    </row>
    <row r="64" spans="1:10" x14ac:dyDescent="0.25">
      <c r="A64" s="19">
        <v>54</v>
      </c>
      <c r="B64" s="5">
        <v>2107.6935489507055</v>
      </c>
      <c r="C64" s="5">
        <v>549.6716006499571</v>
      </c>
      <c r="D64" s="5">
        <v>307.95262689473611</v>
      </c>
      <c r="E64" s="5">
        <v>663.30605390225423</v>
      </c>
      <c r="F64" s="5">
        <v>198.61837866917244</v>
      </c>
      <c r="G64" s="5">
        <v>900.55318572765111</v>
      </c>
      <c r="H64" s="5">
        <v>162.18489909774399</v>
      </c>
      <c r="I64" s="5">
        <v>12.023308766917264</v>
      </c>
      <c r="J64" s="5">
        <f t="shared" si="0"/>
        <v>4902.0036026591379</v>
      </c>
    </row>
    <row r="65" spans="1:10" x14ac:dyDescent="0.25">
      <c r="A65" s="19">
        <v>55</v>
      </c>
      <c r="B65" s="5">
        <v>3552.7811409099863</v>
      </c>
      <c r="C65" s="5">
        <v>321.65721047794489</v>
      </c>
      <c r="D65" s="5">
        <v>445.15571720169612</v>
      </c>
      <c r="E65" s="5">
        <v>2803.9746922077225</v>
      </c>
      <c r="F65" s="5">
        <v>148.38523906723205</v>
      </c>
      <c r="G65" s="5">
        <v>2095.1361544667116</v>
      </c>
      <c r="H65" s="5">
        <v>470.04244954517691</v>
      </c>
      <c r="I65" s="5">
        <v>0</v>
      </c>
      <c r="J65" s="5">
        <f t="shared" si="0"/>
        <v>9837.132603876471</v>
      </c>
    </row>
    <row r="66" spans="1:10" x14ac:dyDescent="0.25">
      <c r="A66" s="19">
        <v>56</v>
      </c>
      <c r="B66" s="5">
        <v>4728.6016690224305</v>
      </c>
      <c r="C66" s="5">
        <v>878.70331661965679</v>
      </c>
      <c r="D66" s="5">
        <v>1326.4418317115369</v>
      </c>
      <c r="E66" s="5">
        <v>2148.6845646933725</v>
      </c>
      <c r="F66" s="5">
        <v>691.98925666773437</v>
      </c>
      <c r="G66" s="5">
        <v>2111.8106875245703</v>
      </c>
      <c r="H66" s="5">
        <v>261.22036837606782</v>
      </c>
      <c r="I66" s="5">
        <v>130.61018418803391</v>
      </c>
      <c r="J66" s="5">
        <f t="shared" si="0"/>
        <v>12278.061878803403</v>
      </c>
    </row>
    <row r="67" spans="1:10" x14ac:dyDescent="0.25">
      <c r="A67" s="19">
        <v>57</v>
      </c>
      <c r="B67" s="5">
        <v>6150.5646880550948</v>
      </c>
      <c r="C67" s="5">
        <v>759.98121620645145</v>
      </c>
      <c r="D67" s="5">
        <v>685.80579896774179</v>
      </c>
      <c r="E67" s="5">
        <v>1714.647909994769</v>
      </c>
      <c r="F67" s="5">
        <v>599.37505593095023</v>
      </c>
      <c r="G67" s="5">
        <v>3266.0923599061898</v>
      </c>
      <c r="H67" s="5">
        <v>614.49450668770692</v>
      </c>
      <c r="I67" s="5">
        <v>0</v>
      </c>
      <c r="J67" s="5">
        <f t="shared" si="0"/>
        <v>13790.961535748904</v>
      </c>
    </row>
    <row r="68" spans="1:10" x14ac:dyDescent="0.25">
      <c r="A68" s="19">
        <v>58</v>
      </c>
      <c r="B68" s="5">
        <v>7187.6719082433592</v>
      </c>
      <c r="C68" s="5">
        <v>2660.6061591529619</v>
      </c>
      <c r="D68" s="5">
        <v>794.08448273291685</v>
      </c>
      <c r="E68" s="5">
        <v>4555.908590930916</v>
      </c>
      <c r="F68" s="5">
        <v>88.231609192546301</v>
      </c>
      <c r="G68" s="5">
        <v>969.46720073133474</v>
      </c>
      <c r="H68" s="5">
        <v>352.92643677018521</v>
      </c>
      <c r="I68" s="5">
        <v>0</v>
      </c>
      <c r="J68" s="5">
        <f t="shared" si="0"/>
        <v>16608.896387754219</v>
      </c>
    </row>
    <row r="69" spans="1:10" x14ac:dyDescent="0.25">
      <c r="A69" s="19">
        <v>59</v>
      </c>
      <c r="B69" s="5">
        <v>12629.877538240542</v>
      </c>
      <c r="C69" s="5">
        <v>2159.1439825547582</v>
      </c>
      <c r="D69" s="5">
        <v>1778.429958980232</v>
      </c>
      <c r="E69" s="5">
        <v>5325.371705239967</v>
      </c>
      <c r="F69" s="5">
        <v>995.6385845285638</v>
      </c>
      <c r="G69" s="5">
        <v>4854.4366486192421</v>
      </c>
      <c r="H69" s="5">
        <v>535.40779017323518</v>
      </c>
      <c r="I69" s="5">
        <v>0</v>
      </c>
      <c r="J69" s="5">
        <f t="shared" si="0"/>
        <v>28278.306208336537</v>
      </c>
    </row>
    <row r="70" spans="1:10" x14ac:dyDescent="0.25">
      <c r="A70" s="19">
        <v>60</v>
      </c>
      <c r="B70" s="5">
        <v>4526.4374894637667</v>
      </c>
      <c r="C70" s="5">
        <v>194.60308711763247</v>
      </c>
      <c r="D70" s="5">
        <v>970.29085467086747</v>
      </c>
      <c r="E70" s="5">
        <v>3458.4793200504055</v>
      </c>
      <c r="F70" s="5">
        <v>1021.1206205590466</v>
      </c>
      <c r="G70" s="5">
        <v>1812.6601069190967</v>
      </c>
      <c r="H70" s="5">
        <v>104.25392074602343</v>
      </c>
      <c r="I70" s="5">
        <v>0</v>
      </c>
      <c r="J70" s="5">
        <f t="shared" si="0"/>
        <v>12087.845399526839</v>
      </c>
    </row>
    <row r="71" spans="1:10" x14ac:dyDescent="0.25">
      <c r="A71" s="19">
        <v>61</v>
      </c>
      <c r="B71" s="5">
        <v>5799.401566802816</v>
      </c>
      <c r="C71" s="5">
        <v>1278.3353485295775</v>
      </c>
      <c r="D71" s="5">
        <v>1260.0191934991549</v>
      </c>
      <c r="E71" s="5">
        <v>4857.1131370191542</v>
      </c>
      <c r="F71" s="5">
        <v>633.15936857915483</v>
      </c>
      <c r="G71" s="5">
        <v>2291.221993645634</v>
      </c>
      <c r="H71" s="5">
        <v>452.85357364957747</v>
      </c>
      <c r="I71" s="5">
        <v>0</v>
      </c>
      <c r="J71" s="5">
        <f t="shared" si="0"/>
        <v>16572.104181725066</v>
      </c>
    </row>
    <row r="72" spans="1:10" x14ac:dyDescent="0.25">
      <c r="A72" s="19">
        <v>62</v>
      </c>
      <c r="B72" s="5">
        <v>798.19193608292858</v>
      </c>
      <c r="C72" s="5">
        <v>0</v>
      </c>
      <c r="D72" s="5">
        <v>189.37687148170789</v>
      </c>
      <c r="E72" s="5">
        <v>636.79399383536747</v>
      </c>
      <c r="F72" s="5">
        <v>118.6290470426833</v>
      </c>
      <c r="G72" s="5">
        <v>790.99097935609905</v>
      </c>
      <c r="H72" s="5">
        <v>165.49193533536638</v>
      </c>
      <c r="I72" s="5">
        <v>46.862888292683067</v>
      </c>
      <c r="J72" s="5">
        <f t="shared" si="0"/>
        <v>2746.3376514268357</v>
      </c>
    </row>
    <row r="73" spans="1:10" x14ac:dyDescent="0.25">
      <c r="A73" s="19">
        <v>63</v>
      </c>
      <c r="B73" s="5">
        <v>566.21315003375355</v>
      </c>
      <c r="C73" s="5">
        <v>40.937673797468236</v>
      </c>
      <c r="D73" s="5">
        <v>30.37061698734168</v>
      </c>
      <c r="E73" s="5">
        <v>106.19276741772123</v>
      </c>
      <c r="F73" s="5">
        <v>177.29227412658179</v>
      </c>
      <c r="G73" s="5">
        <v>263.89026544303721</v>
      </c>
      <c r="H73" s="5">
        <v>60.323665822784633</v>
      </c>
      <c r="I73" s="5">
        <v>9.9147549198311928</v>
      </c>
      <c r="J73" s="5">
        <f t="shared" si="0"/>
        <v>1255.1351685485197</v>
      </c>
    </row>
    <row r="74" spans="1:10" x14ac:dyDescent="0.25">
      <c r="A74" s="19">
        <v>64</v>
      </c>
      <c r="B74" s="5">
        <v>8247.4930444758993</v>
      </c>
      <c r="C74" s="5">
        <v>849.70191102055844</v>
      </c>
      <c r="D74" s="5">
        <v>697.06561934310309</v>
      </c>
      <c r="E74" s="5">
        <v>2718.2065258116404</v>
      </c>
      <c r="F74" s="5">
        <v>1500.1211963074036</v>
      </c>
      <c r="G74" s="5">
        <v>4072.0455666055004</v>
      </c>
      <c r="H74" s="5">
        <v>1567.4173223153214</v>
      </c>
      <c r="I74" s="5">
        <v>325.30158452937906</v>
      </c>
      <c r="J74" s="5">
        <f t="shared" si="0"/>
        <v>19977.352770408805</v>
      </c>
    </row>
    <row r="75" spans="1:10" x14ac:dyDescent="0.25">
      <c r="A75" s="19">
        <v>65</v>
      </c>
      <c r="B75" s="5">
        <v>8501.2648628112656</v>
      </c>
      <c r="C75" s="5">
        <v>397.83079526104513</v>
      </c>
      <c r="D75" s="5">
        <v>191.66217285140607</v>
      </c>
      <c r="E75" s="5">
        <v>2211.8057932530169</v>
      </c>
      <c r="F75" s="5">
        <v>899.73427421686938</v>
      </c>
      <c r="G75" s="5">
        <v>2830.2558909237009</v>
      </c>
      <c r="H75" s="5">
        <v>0</v>
      </c>
      <c r="I75" s="5">
        <v>0</v>
      </c>
      <c r="J75" s="5">
        <f t="shared" ref="J75:J138" si="1">SUM(B75:I75)</f>
        <v>15032.553789317304</v>
      </c>
    </row>
    <row r="76" spans="1:10" x14ac:dyDescent="0.25">
      <c r="A76" s="19">
        <v>66</v>
      </c>
      <c r="B76" s="5">
        <v>3148.0142786086831</v>
      </c>
      <c r="C76" s="5">
        <v>407.20842144176873</v>
      </c>
      <c r="D76" s="5">
        <v>244.61772909316664</v>
      </c>
      <c r="E76" s="5">
        <v>964.09948092856894</v>
      </c>
      <c r="F76" s="5">
        <v>632.31956808773032</v>
      </c>
      <c r="G76" s="5">
        <v>817.65486538276116</v>
      </c>
      <c r="H76" s="5">
        <v>435.46760225077509</v>
      </c>
      <c r="I76" s="5">
        <v>0</v>
      </c>
      <c r="J76" s="5">
        <f t="shared" si="1"/>
        <v>6649.3819457934542</v>
      </c>
    </row>
    <row r="77" spans="1:10" x14ac:dyDescent="0.25">
      <c r="A77" s="19">
        <v>67</v>
      </c>
      <c r="B77" s="5">
        <v>2542.7738151349213</v>
      </c>
      <c r="C77" s="5">
        <v>337.50094675324675</v>
      </c>
      <c r="D77" s="5">
        <v>190.43612240259739</v>
      </c>
      <c r="E77" s="5">
        <v>1455.3180814855702</v>
      </c>
      <c r="F77" s="5">
        <v>403.42424522727265</v>
      </c>
      <c r="G77" s="5">
        <v>858.65930759956711</v>
      </c>
      <c r="H77" s="5">
        <v>261.43216334415581</v>
      </c>
      <c r="I77" s="5">
        <v>0</v>
      </c>
      <c r="J77" s="5">
        <f t="shared" si="1"/>
        <v>6049.5446819473318</v>
      </c>
    </row>
    <row r="78" spans="1:10" x14ac:dyDescent="0.25">
      <c r="A78" s="19">
        <v>68</v>
      </c>
      <c r="B78" s="5">
        <v>10157.962353972296</v>
      </c>
      <c r="C78" s="5">
        <v>0</v>
      </c>
      <c r="D78" s="5">
        <v>1109.1259590110603</v>
      </c>
      <c r="E78" s="5">
        <v>471.86171509819974</v>
      </c>
      <c r="F78" s="5">
        <v>1415.9560940290385</v>
      </c>
      <c r="G78" s="5">
        <v>3376.0784821562747</v>
      </c>
      <c r="H78" s="5">
        <v>1069.0392230788327</v>
      </c>
      <c r="I78" s="5">
        <v>79.075243481327391</v>
      </c>
      <c r="J78" s="5">
        <f t="shared" si="1"/>
        <v>17679.099070827026</v>
      </c>
    </row>
    <row r="79" spans="1:10" x14ac:dyDescent="0.25">
      <c r="A79" s="19">
        <v>69</v>
      </c>
      <c r="B79" s="5">
        <v>2404.0743897674411</v>
      </c>
      <c r="C79" s="5">
        <v>30.641910821705427</v>
      </c>
      <c r="D79" s="5">
        <v>422.54492576744195</v>
      </c>
      <c r="E79" s="5">
        <v>1450.7419391106409</v>
      </c>
      <c r="F79" s="5">
        <v>528.60973742635667</v>
      </c>
      <c r="G79" s="5">
        <v>1073.3902922790699</v>
      </c>
      <c r="H79" s="5">
        <v>134.43751751937987</v>
      </c>
      <c r="I79" s="5">
        <v>0</v>
      </c>
      <c r="J79" s="5">
        <f t="shared" si="1"/>
        <v>6044.440712692036</v>
      </c>
    </row>
    <row r="80" spans="1:10" x14ac:dyDescent="0.25">
      <c r="A80" s="19">
        <v>70</v>
      </c>
      <c r="B80" s="5">
        <v>3299.1570578626324</v>
      </c>
      <c r="C80" s="5">
        <v>142.45969732142839</v>
      </c>
      <c r="D80" s="5">
        <v>207.9590557435898</v>
      </c>
      <c r="E80" s="5">
        <v>535.10965822893729</v>
      </c>
      <c r="F80" s="5">
        <v>368.83750669642814</v>
      </c>
      <c r="G80" s="5">
        <v>976.54017510668496</v>
      </c>
      <c r="H80" s="5">
        <v>172.67172385393769</v>
      </c>
      <c r="I80" s="5">
        <v>0</v>
      </c>
      <c r="J80" s="5">
        <f t="shared" si="1"/>
        <v>5702.7348748136383</v>
      </c>
    </row>
    <row r="81" spans="1:10" x14ac:dyDescent="0.25">
      <c r="A81" s="19">
        <v>71</v>
      </c>
      <c r="B81" s="5">
        <v>5453.6021510526298</v>
      </c>
      <c r="C81" s="5">
        <v>841.92577705263079</v>
      </c>
      <c r="D81" s="5">
        <v>170.06242199999983</v>
      </c>
      <c r="E81" s="5">
        <v>2709.2851714736826</v>
      </c>
      <c r="F81" s="5">
        <v>285.76804357894707</v>
      </c>
      <c r="G81" s="5">
        <v>4945.8304710789453</v>
      </c>
      <c r="H81" s="5">
        <v>1042.9853024999991</v>
      </c>
      <c r="I81" s="5">
        <v>135.1948449473683</v>
      </c>
      <c r="J81" s="5">
        <f t="shared" si="1"/>
        <v>15584.654183684203</v>
      </c>
    </row>
    <row r="82" spans="1:10" x14ac:dyDescent="0.25">
      <c r="A82" s="19">
        <v>72</v>
      </c>
      <c r="B82" s="5">
        <v>2534.8447817317483</v>
      </c>
      <c r="C82" s="5">
        <v>80.834212886031793</v>
      </c>
      <c r="D82" s="5">
        <v>127.23037628000007</v>
      </c>
      <c r="E82" s="5">
        <v>1129.3507927342866</v>
      </c>
      <c r="F82" s="5">
        <v>0</v>
      </c>
      <c r="G82" s="5">
        <v>516.54052915873046</v>
      </c>
      <c r="H82" s="5">
        <v>991.50766810952427</v>
      </c>
      <c r="I82" s="5">
        <v>155.51219707936517</v>
      </c>
      <c r="J82" s="5">
        <f t="shared" si="1"/>
        <v>5535.8205579796868</v>
      </c>
    </row>
    <row r="83" spans="1:10" x14ac:dyDescent="0.25">
      <c r="A83" s="19">
        <v>73</v>
      </c>
      <c r="B83" s="5">
        <v>2851.3579491828664</v>
      </c>
      <c r="C83" s="5">
        <v>204.12360750679215</v>
      </c>
      <c r="D83" s="5">
        <v>202.74980851828636</v>
      </c>
      <c r="E83" s="5">
        <v>877.92680416718929</v>
      </c>
      <c r="F83" s="5">
        <v>0</v>
      </c>
      <c r="G83" s="5">
        <v>537.56505476698032</v>
      </c>
      <c r="H83" s="5">
        <v>413.49668474447412</v>
      </c>
      <c r="I83" s="5">
        <v>0</v>
      </c>
      <c r="J83" s="5">
        <f t="shared" si="1"/>
        <v>5087.2199088865882</v>
      </c>
    </row>
    <row r="84" spans="1:10" x14ac:dyDescent="0.25">
      <c r="A84" s="19">
        <v>74</v>
      </c>
      <c r="B84" s="5">
        <v>3438.1218695697835</v>
      </c>
      <c r="C84" s="5">
        <v>198.10309953734836</v>
      </c>
      <c r="D84" s="5">
        <v>467.02987775159386</v>
      </c>
      <c r="E84" s="5">
        <v>916.19004453735056</v>
      </c>
      <c r="F84" s="5">
        <v>394.24086760509681</v>
      </c>
      <c r="G84" s="5">
        <v>1353.9028396884808</v>
      </c>
      <c r="H84" s="5">
        <v>398.12664002432041</v>
      </c>
      <c r="I84" s="5">
        <v>0</v>
      </c>
      <c r="J84" s="5">
        <f t="shared" si="1"/>
        <v>7165.715238713974</v>
      </c>
    </row>
    <row r="85" spans="1:10" x14ac:dyDescent="0.25">
      <c r="A85" s="19">
        <v>75</v>
      </c>
      <c r="B85" s="5">
        <v>2527.6246460309421</v>
      </c>
      <c r="C85" s="5">
        <v>546.95631199613058</v>
      </c>
      <c r="D85" s="5">
        <v>259.90520941843886</v>
      </c>
      <c r="E85" s="5">
        <v>1164.0833357272697</v>
      </c>
      <c r="F85" s="5">
        <v>768.28866712056481</v>
      </c>
      <c r="G85" s="5">
        <v>1480.0814835744634</v>
      </c>
      <c r="H85" s="5">
        <v>520.39816179110164</v>
      </c>
      <c r="I85" s="5">
        <v>0</v>
      </c>
      <c r="J85" s="5">
        <f t="shared" si="1"/>
        <v>7267.3378156589106</v>
      </c>
    </row>
    <row r="86" spans="1:10" x14ac:dyDescent="0.25">
      <c r="A86" s="19">
        <v>76</v>
      </c>
      <c r="B86" s="5">
        <v>2184.3046451638147</v>
      </c>
      <c r="C86" s="5">
        <v>449.09008698013059</v>
      </c>
      <c r="D86" s="5">
        <v>374.49637595817211</v>
      </c>
      <c r="E86" s="5">
        <v>427.07804239525797</v>
      </c>
      <c r="F86" s="5">
        <v>406.50560837085919</v>
      </c>
      <c r="G86" s="5">
        <v>1894.2860197483378</v>
      </c>
      <c r="H86" s="5">
        <v>280.3727082694308</v>
      </c>
      <c r="I86" s="5">
        <v>0</v>
      </c>
      <c r="J86" s="5">
        <f t="shared" si="1"/>
        <v>6016.1334868860022</v>
      </c>
    </row>
    <row r="87" spans="1:10" x14ac:dyDescent="0.25">
      <c r="A87" s="19">
        <v>77</v>
      </c>
      <c r="B87" s="5">
        <v>5047.7774894334816</v>
      </c>
      <c r="C87" s="5">
        <v>280.71378998496169</v>
      </c>
      <c r="D87" s="5">
        <v>493.25213377443481</v>
      </c>
      <c r="E87" s="5">
        <v>2411.3060219236504</v>
      </c>
      <c r="F87" s="5">
        <v>947.59993472180304</v>
      </c>
      <c r="G87" s="5">
        <v>1637.8236553383413</v>
      </c>
      <c r="H87" s="5">
        <v>0</v>
      </c>
      <c r="I87" s="5">
        <v>0</v>
      </c>
      <c r="J87" s="5">
        <f t="shared" si="1"/>
        <v>10818.473025176672</v>
      </c>
    </row>
    <row r="88" spans="1:10" x14ac:dyDescent="0.25">
      <c r="A88" s="19">
        <v>78</v>
      </c>
      <c r="B88" s="5">
        <v>4496.7359696181065</v>
      </c>
      <c r="C88" s="5">
        <v>265.81081737314582</v>
      </c>
      <c r="D88" s="5">
        <v>544.99240334195542</v>
      </c>
      <c r="E88" s="5">
        <v>1266.781372630659</v>
      </c>
      <c r="F88" s="5">
        <v>526.20591622594179</v>
      </c>
      <c r="G88" s="5">
        <v>3859.1934696782055</v>
      </c>
      <c r="H88" s="5">
        <v>795.54826835146514</v>
      </c>
      <c r="I88" s="5">
        <v>0</v>
      </c>
      <c r="J88" s="5">
        <f t="shared" si="1"/>
        <v>11755.26821721948</v>
      </c>
    </row>
    <row r="89" spans="1:10" x14ac:dyDescent="0.25">
      <c r="A89" s="19">
        <v>79</v>
      </c>
      <c r="B89" s="5">
        <v>3017.4934575111506</v>
      </c>
      <c r="C89" s="5">
        <v>232.59887460817851</v>
      </c>
      <c r="D89" s="5">
        <v>396.20206533829014</v>
      </c>
      <c r="E89" s="5">
        <v>654.70801957620847</v>
      </c>
      <c r="F89" s="5">
        <v>397.07687724907078</v>
      </c>
      <c r="G89" s="5">
        <v>1618.5387829219342</v>
      </c>
      <c r="H89" s="5">
        <v>165.73165900371751</v>
      </c>
      <c r="I89" s="5">
        <v>0</v>
      </c>
      <c r="J89" s="5">
        <f t="shared" si="1"/>
        <v>6482.34973620855</v>
      </c>
    </row>
    <row r="90" spans="1:10" x14ac:dyDescent="0.25">
      <c r="A90" s="19">
        <v>80</v>
      </c>
      <c r="B90" s="5">
        <v>5183.5335747258014</v>
      </c>
      <c r="C90" s="5">
        <v>345.45898926283991</v>
      </c>
      <c r="D90" s="5">
        <v>672.37822050520424</v>
      </c>
      <c r="E90" s="5">
        <v>2680.428192778797</v>
      </c>
      <c r="F90" s="5">
        <v>61.903881161825886</v>
      </c>
      <c r="G90" s="5">
        <v>1538.8830531417609</v>
      </c>
      <c r="H90" s="5">
        <v>866.98589723692328</v>
      </c>
      <c r="I90" s="5">
        <v>0</v>
      </c>
      <c r="J90" s="5">
        <f t="shared" si="1"/>
        <v>11349.571808813154</v>
      </c>
    </row>
    <row r="91" spans="1:10" x14ac:dyDescent="0.25">
      <c r="A91" s="19">
        <v>81</v>
      </c>
      <c r="B91" s="5">
        <v>1882.9798768656724</v>
      </c>
      <c r="C91" s="5">
        <v>449.15882985074649</v>
      </c>
      <c r="D91" s="5">
        <v>177.33562985074633</v>
      </c>
      <c r="E91" s="5">
        <v>1766.7786289179112</v>
      </c>
      <c r="F91" s="5">
        <v>933.85509701492572</v>
      </c>
      <c r="G91" s="5">
        <v>1542.8831636194034</v>
      </c>
      <c r="H91" s="5">
        <v>737.19989626865708</v>
      </c>
      <c r="I91" s="5">
        <v>98.327600373134374</v>
      </c>
      <c r="J91" s="5">
        <f t="shared" si="1"/>
        <v>7588.5187227611978</v>
      </c>
    </row>
    <row r="92" spans="1:10" x14ac:dyDescent="0.25">
      <c r="A92" s="19">
        <v>82</v>
      </c>
      <c r="B92" s="5">
        <v>2546.1116625416703</v>
      </c>
      <c r="C92" s="5">
        <v>373.27204032828274</v>
      </c>
      <c r="D92" s="5">
        <v>496.13956356818164</v>
      </c>
      <c r="E92" s="5">
        <v>1711.686855395202</v>
      </c>
      <c r="F92" s="5">
        <v>275.07313261237357</v>
      </c>
      <c r="G92" s="5">
        <v>548.65315497979782</v>
      </c>
      <c r="H92" s="5">
        <v>259.53752624368678</v>
      </c>
      <c r="I92" s="5">
        <v>123.98090409090902</v>
      </c>
      <c r="J92" s="5">
        <f t="shared" si="1"/>
        <v>6334.4548397601029</v>
      </c>
    </row>
    <row r="93" spans="1:10" x14ac:dyDescent="0.25">
      <c r="A93" s="19">
        <v>83</v>
      </c>
      <c r="B93" s="5">
        <v>4857.1519550251542</v>
      </c>
      <c r="C93" s="5">
        <v>304.93534455836954</v>
      </c>
      <c r="D93" s="5">
        <v>629.59668970006976</v>
      </c>
      <c r="E93" s="5">
        <v>3531.8511402500221</v>
      </c>
      <c r="F93" s="5">
        <v>888.63910181602955</v>
      </c>
      <c r="G93" s="5">
        <v>1874.2534594666279</v>
      </c>
      <c r="H93" s="5">
        <v>243.94827564669563</v>
      </c>
      <c r="I93" s="5">
        <v>0</v>
      </c>
      <c r="J93" s="5">
        <f t="shared" si="1"/>
        <v>12330.375966462969</v>
      </c>
    </row>
    <row r="94" spans="1:10" x14ac:dyDescent="0.25">
      <c r="A94" s="19">
        <v>84</v>
      </c>
      <c r="B94" s="5">
        <v>2785.9024188585327</v>
      </c>
      <c r="C94" s="5">
        <v>256.95318246623935</v>
      </c>
      <c r="D94" s="5">
        <v>1292.8045724405185</v>
      </c>
      <c r="E94" s="5">
        <v>1665.270787247887</v>
      </c>
      <c r="F94" s="5">
        <v>577.55371373633761</v>
      </c>
      <c r="G94" s="5">
        <v>1768.9316924311684</v>
      </c>
      <c r="H94" s="5">
        <v>220.61006231511374</v>
      </c>
      <c r="I94" s="5">
        <v>0</v>
      </c>
      <c r="J94" s="5">
        <f t="shared" si="1"/>
        <v>8568.0264294957979</v>
      </c>
    </row>
    <row r="95" spans="1:10" x14ac:dyDescent="0.25">
      <c r="A95" s="19">
        <v>85</v>
      </c>
      <c r="B95" s="5">
        <v>1225.7040181215293</v>
      </c>
      <c r="C95" s="5">
        <v>102.05644779166677</v>
      </c>
      <c r="D95" s="5">
        <v>322.28287734027811</v>
      </c>
      <c r="E95" s="5">
        <v>221.79810612847237</v>
      </c>
      <c r="F95" s="5">
        <v>325.16606983680589</v>
      </c>
      <c r="G95" s="5">
        <v>674.69011210416761</v>
      </c>
      <c r="H95" s="5">
        <v>62.711599416666722</v>
      </c>
      <c r="I95" s="5">
        <v>35.966045184027813</v>
      </c>
      <c r="J95" s="5">
        <f t="shared" si="1"/>
        <v>2970.375275923614</v>
      </c>
    </row>
    <row r="96" spans="1:10" x14ac:dyDescent="0.25">
      <c r="A96" s="19">
        <v>86</v>
      </c>
      <c r="B96" s="5">
        <v>730.63865031901889</v>
      </c>
      <c r="C96" s="5">
        <v>147.25193849079767</v>
      </c>
      <c r="D96" s="5">
        <v>72.250382300613566</v>
      </c>
      <c r="E96" s="5">
        <v>662.63218021472426</v>
      </c>
      <c r="F96" s="5">
        <v>31.383303754601275</v>
      </c>
      <c r="G96" s="5">
        <v>296.73761707362007</v>
      </c>
      <c r="H96" s="5">
        <v>15.691651877300638</v>
      </c>
      <c r="I96" s="5">
        <v>0</v>
      </c>
      <c r="J96" s="5">
        <f t="shared" si="1"/>
        <v>1956.5857240306761</v>
      </c>
    </row>
    <row r="97" spans="1:10" x14ac:dyDescent="0.25">
      <c r="A97" s="19">
        <v>87</v>
      </c>
      <c r="B97" s="5">
        <v>3720.4351252868328</v>
      </c>
      <c r="C97" s="5">
        <v>445.32727150136492</v>
      </c>
      <c r="D97" s="5">
        <v>824.23604700545513</v>
      </c>
      <c r="E97" s="5">
        <v>2399.2777968881187</v>
      </c>
      <c r="F97" s="5">
        <v>449.9705746711445</v>
      </c>
      <c r="G97" s="5">
        <v>1209.1868901738731</v>
      </c>
      <c r="H97" s="5">
        <v>204.1145896711426</v>
      </c>
      <c r="I97" s="5">
        <v>0</v>
      </c>
      <c r="J97" s="5">
        <f t="shared" si="1"/>
        <v>9252.5482951979302</v>
      </c>
    </row>
    <row r="98" spans="1:10" x14ac:dyDescent="0.25">
      <c r="A98" s="19">
        <v>88</v>
      </c>
      <c r="B98" s="5">
        <v>9363.5626922721622</v>
      </c>
      <c r="C98" s="5">
        <v>1968.2917099665126</v>
      </c>
      <c r="D98" s="5">
        <v>3252.4169740982279</v>
      </c>
      <c r="E98" s="5">
        <v>3443.1132864210567</v>
      </c>
      <c r="F98" s="5">
        <v>2009.0429534359062</v>
      </c>
      <c r="G98" s="5">
        <v>6117.9368766150292</v>
      </c>
      <c r="H98" s="5">
        <v>2076.871889790526</v>
      </c>
      <c r="I98" s="5">
        <v>0</v>
      </c>
      <c r="J98" s="5">
        <f t="shared" si="1"/>
        <v>28231.236382599422</v>
      </c>
    </row>
    <row r="99" spans="1:10" x14ac:dyDescent="0.25">
      <c r="A99" s="19">
        <v>89</v>
      </c>
      <c r="B99" s="5">
        <v>2663.9571216666677</v>
      </c>
      <c r="C99" s="5">
        <v>432.71878200000003</v>
      </c>
      <c r="D99" s="5">
        <v>1035.9827851071429</v>
      </c>
      <c r="E99" s="5">
        <v>2418.6752814404763</v>
      </c>
      <c r="F99" s="5">
        <v>381.51272928571427</v>
      </c>
      <c r="G99" s="5">
        <v>1238.5433527500002</v>
      </c>
      <c r="H99" s="5">
        <v>197.34975375000002</v>
      </c>
      <c r="I99" s="5">
        <v>0</v>
      </c>
      <c r="J99" s="5">
        <f t="shared" si="1"/>
        <v>8368.7398060000014</v>
      </c>
    </row>
    <row r="100" spans="1:10" x14ac:dyDescent="0.25">
      <c r="A100" s="19">
        <v>90</v>
      </c>
      <c r="B100" s="5">
        <v>2315.7177577848011</v>
      </c>
      <c r="C100" s="5">
        <v>285.25100986760924</v>
      </c>
      <c r="D100" s="5">
        <v>438.49519455087102</v>
      </c>
      <c r="E100" s="5">
        <v>2357.736690671245</v>
      </c>
      <c r="F100" s="5">
        <v>949.17006134511485</v>
      </c>
      <c r="G100" s="5">
        <v>940.93504847684926</v>
      </c>
      <c r="H100" s="5">
        <v>314.8175956782631</v>
      </c>
      <c r="I100" s="5">
        <v>0</v>
      </c>
      <c r="J100" s="5">
        <f t="shared" si="1"/>
        <v>7602.1233583747535</v>
      </c>
    </row>
    <row r="101" spans="1:10" x14ac:dyDescent="0.25">
      <c r="A101" s="19">
        <v>91</v>
      </c>
      <c r="B101" s="5">
        <v>566.46210148570185</v>
      </c>
      <c r="C101" s="5">
        <v>54.782221568880864</v>
      </c>
      <c r="D101" s="5">
        <v>9.0181060377358602</v>
      </c>
      <c r="E101" s="5">
        <v>271.30060279564839</v>
      </c>
      <c r="F101" s="5">
        <v>27.283107272727275</v>
      </c>
      <c r="G101" s="5">
        <v>0</v>
      </c>
      <c r="H101" s="5">
        <v>48.020278244084651</v>
      </c>
      <c r="I101" s="5">
        <v>0</v>
      </c>
      <c r="J101" s="5">
        <f t="shared" si="1"/>
        <v>976.86641740477899</v>
      </c>
    </row>
    <row r="102" spans="1:10" x14ac:dyDescent="0.25">
      <c r="A102" s="19">
        <v>92</v>
      </c>
      <c r="B102" s="5">
        <v>39.987578423077032</v>
      </c>
      <c r="C102" s="5">
        <v>9.4570179230769487</v>
      </c>
      <c r="D102" s="5">
        <v>7.8787422692307914</v>
      </c>
      <c r="E102" s="5">
        <v>77.939963307692523</v>
      </c>
      <c r="F102" s="5">
        <v>3.8105235000000106</v>
      </c>
      <c r="G102" s="5">
        <v>7.6210470000000212</v>
      </c>
      <c r="H102" s="5">
        <v>5.1311038846153991</v>
      </c>
      <c r="I102" s="5">
        <v>7.6210470000000212</v>
      </c>
      <c r="J102" s="5">
        <f t="shared" si="1"/>
        <v>159.44702330769275</v>
      </c>
    </row>
    <row r="103" spans="1:10" x14ac:dyDescent="0.25">
      <c r="A103" s="19">
        <v>93</v>
      </c>
      <c r="B103" s="5">
        <v>1353.8397339191899</v>
      </c>
      <c r="C103" s="5">
        <v>352.24358224111268</v>
      </c>
      <c r="D103" s="5">
        <v>803.61609391834213</v>
      </c>
      <c r="E103" s="5">
        <v>828.07312644139631</v>
      </c>
      <c r="F103" s="5">
        <v>17.642306137096792</v>
      </c>
      <c r="G103" s="5">
        <v>541.39434590898657</v>
      </c>
      <c r="H103" s="5">
        <v>345.45685686422019</v>
      </c>
      <c r="I103" s="5">
        <v>0</v>
      </c>
      <c r="J103" s="5">
        <f t="shared" si="1"/>
        <v>4242.266045430345</v>
      </c>
    </row>
    <row r="104" spans="1:10" x14ac:dyDescent="0.25">
      <c r="A104" s="19">
        <v>94</v>
      </c>
      <c r="B104" s="5">
        <v>682.58897084762361</v>
      </c>
      <c r="C104" s="5">
        <v>85.199425213420284</v>
      </c>
      <c r="D104" s="5">
        <v>115.98882707548927</v>
      </c>
      <c r="E104" s="5">
        <v>697.25179416915205</v>
      </c>
      <c r="F104" s="5">
        <v>163.23007005405393</v>
      </c>
      <c r="G104" s="5">
        <v>399.87916536999046</v>
      </c>
      <c r="H104" s="5">
        <v>134.05723613233917</v>
      </c>
      <c r="I104" s="5">
        <v>0</v>
      </c>
      <c r="J104" s="5">
        <f t="shared" si="1"/>
        <v>2278.1954888620685</v>
      </c>
    </row>
    <row r="105" spans="1:10" x14ac:dyDescent="0.25">
      <c r="A105" s="19">
        <v>95</v>
      </c>
      <c r="B105" s="5">
        <v>3724.6668884833416</v>
      </c>
      <c r="C105" s="5">
        <v>425.96251180000104</v>
      </c>
      <c r="D105" s="5">
        <v>859.8365739444456</v>
      </c>
      <c r="E105" s="5">
        <v>2295.9337655000045</v>
      </c>
      <c r="F105" s="5">
        <v>605.67453345000149</v>
      </c>
      <c r="G105" s="5">
        <v>1490.0416385944466</v>
      </c>
      <c r="H105" s="5">
        <v>180.05858990000044</v>
      </c>
      <c r="I105" s="5">
        <v>0</v>
      </c>
      <c r="J105" s="5">
        <f t="shared" si="1"/>
        <v>9582.1745016722398</v>
      </c>
    </row>
    <row r="106" spans="1:10" x14ac:dyDescent="0.25">
      <c r="A106" s="19">
        <v>96</v>
      </c>
      <c r="B106" s="5">
        <v>1470.9947127777791</v>
      </c>
      <c r="C106" s="5">
        <v>58.06240088888898</v>
      </c>
      <c r="D106" s="5">
        <v>436.99185137777846</v>
      </c>
      <c r="E106" s="5">
        <v>737.04738645555653</v>
      </c>
      <c r="F106" s="5">
        <v>519.51795662222298</v>
      </c>
      <c r="G106" s="5">
        <v>672.3895045333345</v>
      </c>
      <c r="H106" s="5">
        <v>0</v>
      </c>
      <c r="I106" s="5">
        <v>0</v>
      </c>
      <c r="J106" s="5">
        <f t="shared" si="1"/>
        <v>3895.003812655561</v>
      </c>
    </row>
    <row r="107" spans="1:10" x14ac:dyDescent="0.25">
      <c r="A107" s="19">
        <v>97</v>
      </c>
      <c r="B107" s="5">
        <v>2987.375427516376</v>
      </c>
      <c r="C107" s="5">
        <v>194.5707173026066</v>
      </c>
      <c r="D107" s="5">
        <v>643.00264310614352</v>
      </c>
      <c r="E107" s="5">
        <v>1815.6459563024155</v>
      </c>
      <c r="F107" s="5">
        <v>352.60146407262425</v>
      </c>
      <c r="G107" s="5">
        <v>1296.1274350253211</v>
      </c>
      <c r="H107" s="5">
        <v>646.63327472178594</v>
      </c>
      <c r="I107" s="5">
        <v>228.17494080000009</v>
      </c>
      <c r="J107" s="5">
        <f t="shared" si="1"/>
        <v>8164.1318588472741</v>
      </c>
    </row>
    <row r="108" spans="1:10" x14ac:dyDescent="0.25">
      <c r="A108" s="19">
        <v>98</v>
      </c>
      <c r="B108" s="5">
        <v>666.12358808888871</v>
      </c>
      <c r="C108" s="5">
        <v>24.873388800000026</v>
      </c>
      <c r="D108" s="5">
        <v>46.814764888888831</v>
      </c>
      <c r="E108" s="5">
        <v>261.61073576296269</v>
      </c>
      <c r="F108" s="5">
        <v>12.436694400000013</v>
      </c>
      <c r="G108" s="5">
        <v>59.251459288888839</v>
      </c>
      <c r="H108" s="5">
        <v>20.031872518518494</v>
      </c>
      <c r="I108" s="5">
        <v>0</v>
      </c>
      <c r="J108" s="5">
        <f t="shared" si="1"/>
        <v>1091.1425037481474</v>
      </c>
    </row>
    <row r="109" spans="1:10" x14ac:dyDescent="0.25">
      <c r="A109" s="19">
        <v>99</v>
      </c>
      <c r="B109" s="5">
        <v>2156.2360572622597</v>
      </c>
      <c r="C109" s="5">
        <v>258.09599440298484</v>
      </c>
      <c r="D109" s="5">
        <v>84.296157283582019</v>
      </c>
      <c r="E109" s="5">
        <v>1245.4948228862829</v>
      </c>
      <c r="F109" s="5">
        <v>0</v>
      </c>
      <c r="G109" s="5">
        <v>0</v>
      </c>
      <c r="H109" s="5">
        <v>84.296157283582019</v>
      </c>
      <c r="I109" s="5">
        <v>0</v>
      </c>
      <c r="J109" s="5">
        <f t="shared" si="1"/>
        <v>3828.419189118692</v>
      </c>
    </row>
    <row r="110" spans="1:10" x14ac:dyDescent="0.25">
      <c r="A110" s="19">
        <v>100</v>
      </c>
      <c r="B110" s="5">
        <v>3133.4853437410543</v>
      </c>
      <c r="C110" s="5">
        <v>660.33447001040986</v>
      </c>
      <c r="D110" s="5">
        <v>669.68021194534799</v>
      </c>
      <c r="E110" s="5">
        <v>2463.5345435575787</v>
      </c>
      <c r="F110" s="5">
        <v>732.35792804163975</v>
      </c>
      <c r="G110" s="5">
        <v>2189.1968189889399</v>
      </c>
      <c r="H110" s="5">
        <v>382.4903484359142</v>
      </c>
      <c r="I110" s="5">
        <v>202.33416528301876</v>
      </c>
      <c r="J110" s="5">
        <f t="shared" si="1"/>
        <v>10433.413830003903</v>
      </c>
    </row>
    <row r="111" spans="1:10" x14ac:dyDescent="0.25">
      <c r="A111" s="19">
        <v>101</v>
      </c>
      <c r="B111" s="5">
        <v>4371.8557512499983</v>
      </c>
      <c r="C111" s="5">
        <v>289.8205312500001</v>
      </c>
      <c r="D111" s="5">
        <v>1649.1037098214279</v>
      </c>
      <c r="E111" s="5">
        <v>3329.9460599464278</v>
      </c>
      <c r="F111" s="5">
        <v>1185.9638774999994</v>
      </c>
      <c r="G111" s="5">
        <v>344.89874999999961</v>
      </c>
      <c r="H111" s="5">
        <v>0</v>
      </c>
      <c r="I111" s="5">
        <v>0</v>
      </c>
      <c r="J111" s="5">
        <f t="shared" si="1"/>
        <v>11171.588679767854</v>
      </c>
    </row>
    <row r="112" spans="1:10" x14ac:dyDescent="0.25">
      <c r="A112" s="19">
        <v>102</v>
      </c>
      <c r="B112" s="5">
        <v>2782.5503918384693</v>
      </c>
      <c r="C112" s="5">
        <v>0</v>
      </c>
      <c r="D112" s="5">
        <v>319.78703478264833</v>
      </c>
      <c r="E112" s="5">
        <v>2390.8467526010259</v>
      </c>
      <c r="F112" s="5">
        <v>437.75652161643802</v>
      </c>
      <c r="G112" s="5">
        <v>500.48991006849235</v>
      </c>
      <c r="H112" s="5">
        <v>461.44969106849271</v>
      </c>
      <c r="I112" s="5">
        <v>49.369675205479396</v>
      </c>
      <c r="J112" s="5">
        <f t="shared" si="1"/>
        <v>6942.2499771810471</v>
      </c>
    </row>
    <row r="113" spans="1:10" x14ac:dyDescent="0.25">
      <c r="A113" s="19">
        <v>103</v>
      </c>
      <c r="B113" s="5">
        <v>476.48373725451529</v>
      </c>
      <c r="C113" s="5">
        <v>101.1950867586207</v>
      </c>
      <c r="D113" s="5">
        <v>186.21186189490973</v>
      </c>
      <c r="E113" s="5">
        <v>228.76493213793108</v>
      </c>
      <c r="F113" s="5">
        <v>43.911021717569795</v>
      </c>
      <c r="G113" s="5">
        <v>100.09066926436783</v>
      </c>
      <c r="H113" s="5">
        <v>109.6247654909688</v>
      </c>
      <c r="I113" s="5">
        <v>0</v>
      </c>
      <c r="J113" s="5">
        <f t="shared" si="1"/>
        <v>1246.2820745188833</v>
      </c>
    </row>
    <row r="114" spans="1:10" x14ac:dyDescent="0.25">
      <c r="A114" s="19">
        <v>104</v>
      </c>
      <c r="B114" s="5">
        <v>1488.3368354142065</v>
      </c>
      <c r="C114" s="5">
        <v>296.50747467341614</v>
      </c>
      <c r="D114" s="5">
        <v>253.84982437407862</v>
      </c>
      <c r="E114" s="5">
        <v>387.58611590721438</v>
      </c>
      <c r="F114" s="5">
        <v>469.46332782326851</v>
      </c>
      <c r="G114" s="5">
        <v>563.72904742267724</v>
      </c>
      <c r="H114" s="5">
        <v>224.02066778644993</v>
      </c>
      <c r="I114" s="5">
        <v>61.327471268040874</v>
      </c>
      <c r="J114" s="5">
        <f t="shared" si="1"/>
        <v>3744.8207646693522</v>
      </c>
    </row>
    <row r="115" spans="1:10" x14ac:dyDescent="0.25">
      <c r="A115" s="19">
        <v>105</v>
      </c>
      <c r="B115" s="5">
        <v>3818.8488658070964</v>
      </c>
      <c r="C115" s="5">
        <v>0</v>
      </c>
      <c r="D115" s="5">
        <v>457.68584090354801</v>
      </c>
      <c r="E115" s="5">
        <v>1240.9038731474266</v>
      </c>
      <c r="F115" s="5">
        <v>775.58025599800112</v>
      </c>
      <c r="G115" s="5">
        <v>843.94979255172291</v>
      </c>
      <c r="H115" s="5">
        <v>460.92450045976989</v>
      </c>
      <c r="I115" s="5">
        <v>88.200147264367715</v>
      </c>
      <c r="J115" s="5">
        <f t="shared" si="1"/>
        <v>7686.0932761319318</v>
      </c>
    </row>
    <row r="116" spans="1:10" x14ac:dyDescent="0.25">
      <c r="A116" s="19">
        <v>106</v>
      </c>
      <c r="B116" s="5">
        <v>1049.591502614147</v>
      </c>
      <c r="C116" s="5">
        <v>29.075417839179234</v>
      </c>
      <c r="D116" s="5">
        <v>0</v>
      </c>
      <c r="E116" s="5">
        <v>463.22403282279402</v>
      </c>
      <c r="F116" s="5">
        <v>0</v>
      </c>
      <c r="G116" s="5">
        <v>0</v>
      </c>
      <c r="H116" s="5">
        <v>181.80710222297807</v>
      </c>
      <c r="I116" s="5">
        <v>0</v>
      </c>
      <c r="J116" s="5">
        <f t="shared" si="1"/>
        <v>1723.6980554990982</v>
      </c>
    </row>
    <row r="117" spans="1:10" x14ac:dyDescent="0.25">
      <c r="A117" s="19">
        <v>107</v>
      </c>
      <c r="B117" s="5">
        <v>4233.8367007557981</v>
      </c>
      <c r="C117" s="5">
        <v>0</v>
      </c>
      <c r="D117" s="5">
        <v>786.82059489726441</v>
      </c>
      <c r="E117" s="5">
        <v>803.30321897031126</v>
      </c>
      <c r="F117" s="5">
        <v>524.5470632648429</v>
      </c>
      <c r="G117" s="5">
        <v>874.24510544140492</v>
      </c>
      <c r="H117" s="5">
        <v>437.1225527207024</v>
      </c>
      <c r="I117" s="5">
        <v>417.73514117617117</v>
      </c>
      <c r="J117" s="5">
        <f t="shared" si="1"/>
        <v>8077.6103772264951</v>
      </c>
    </row>
    <row r="118" spans="1:10" x14ac:dyDescent="0.25">
      <c r="A118" s="19">
        <v>108</v>
      </c>
      <c r="B118" s="5">
        <v>832.06581706678276</v>
      </c>
      <c r="C118" s="5">
        <v>90.165252804195745</v>
      </c>
      <c r="D118" s="5">
        <v>20.394370050000003</v>
      </c>
      <c r="E118" s="5">
        <v>703.3897918360135</v>
      </c>
      <c r="F118" s="5">
        <v>20.394370050000003</v>
      </c>
      <c r="G118" s="5">
        <v>12.75141565</v>
      </c>
      <c r="H118" s="5">
        <v>107.29053170139856</v>
      </c>
      <c r="I118" s="5">
        <v>0</v>
      </c>
      <c r="J118" s="5">
        <f t="shared" si="1"/>
        <v>1786.4515491583902</v>
      </c>
    </row>
    <row r="119" spans="1:10" x14ac:dyDescent="0.25">
      <c r="A119" s="19">
        <v>109</v>
      </c>
      <c r="B119" s="5">
        <v>27614.392479303438</v>
      </c>
      <c r="C119" s="5">
        <v>2334.7217043412747</v>
      </c>
      <c r="D119" s="5">
        <v>1145.2794586061532</v>
      </c>
      <c r="E119" s="5">
        <v>12661.796453078641</v>
      </c>
      <c r="F119" s="5">
        <v>1287.4545255806374</v>
      </c>
      <c r="G119" s="5">
        <v>0</v>
      </c>
      <c r="H119" s="5">
        <v>5566.8011776289004</v>
      </c>
      <c r="I119" s="5">
        <v>417.43728785999934</v>
      </c>
      <c r="J119" s="5">
        <f t="shared" si="1"/>
        <v>51027.883086399044</v>
      </c>
    </row>
    <row r="120" spans="1:10" x14ac:dyDescent="0.25">
      <c r="A120" s="19">
        <v>110</v>
      </c>
      <c r="B120" s="5">
        <v>10778.836600461686</v>
      </c>
      <c r="C120" s="5">
        <v>1482.4708929081078</v>
      </c>
      <c r="D120" s="5">
        <v>1023.705650583543</v>
      </c>
      <c r="E120" s="5">
        <v>9140.9064639957141</v>
      </c>
      <c r="F120" s="5">
        <v>622.79257633409338</v>
      </c>
      <c r="G120" s="5">
        <v>342.48081546766946</v>
      </c>
      <c r="H120" s="5">
        <v>989.71606210704726</v>
      </c>
      <c r="I120" s="5">
        <v>0</v>
      </c>
      <c r="J120" s="5">
        <f t="shared" si="1"/>
        <v>24380.909061857859</v>
      </c>
    </row>
    <row r="121" spans="1:10" x14ac:dyDescent="0.25">
      <c r="A121" s="19">
        <v>111</v>
      </c>
      <c r="B121" s="5">
        <v>13482.339304764015</v>
      </c>
      <c r="C121" s="5">
        <v>1097.0984706003744</v>
      </c>
      <c r="D121" s="5">
        <v>0</v>
      </c>
      <c r="E121" s="5">
        <v>5593.8472292983106</v>
      </c>
      <c r="F121" s="5">
        <v>2394.1975086343532</v>
      </c>
      <c r="G121" s="5">
        <v>847.80165670940164</v>
      </c>
      <c r="H121" s="5">
        <v>375.34735829268271</v>
      </c>
      <c r="I121" s="5">
        <v>0</v>
      </c>
      <c r="J121" s="5">
        <f t="shared" si="1"/>
        <v>23790.631528299135</v>
      </c>
    </row>
    <row r="122" spans="1:10" x14ac:dyDescent="0.25">
      <c r="A122" s="19">
        <v>112</v>
      </c>
      <c r="B122" s="5">
        <v>7509.6575715249173</v>
      </c>
      <c r="C122" s="5">
        <v>1000.4826099447741</v>
      </c>
      <c r="D122" s="5">
        <v>0</v>
      </c>
      <c r="E122" s="5">
        <v>5704.3971063851259</v>
      </c>
      <c r="F122" s="5">
        <v>147.30249343999998</v>
      </c>
      <c r="G122" s="5">
        <v>0</v>
      </c>
      <c r="H122" s="5">
        <v>352.08060412121205</v>
      </c>
      <c r="I122" s="5">
        <v>0</v>
      </c>
      <c r="J122" s="5">
        <f t="shared" si="1"/>
        <v>14713.92038541603</v>
      </c>
    </row>
    <row r="123" spans="1:10" x14ac:dyDescent="0.25">
      <c r="A123" s="19">
        <v>113</v>
      </c>
      <c r="B123" s="5">
        <v>6537.008024459712</v>
      </c>
      <c r="C123" s="5">
        <v>403.42531462249127</v>
      </c>
      <c r="D123" s="5">
        <v>0</v>
      </c>
      <c r="E123" s="5">
        <v>2681.3373859387689</v>
      </c>
      <c r="F123" s="5">
        <v>1063.5371652475051</v>
      </c>
      <c r="G123" s="5">
        <v>584.20549521162991</v>
      </c>
      <c r="H123" s="5">
        <v>371.8954896125245</v>
      </c>
      <c r="I123" s="5">
        <v>0</v>
      </c>
      <c r="J123" s="5">
        <f t="shared" si="1"/>
        <v>11641.408875092631</v>
      </c>
    </row>
    <row r="124" spans="1:10" x14ac:dyDescent="0.25">
      <c r="A124" s="19">
        <v>114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f t="shared" si="1"/>
        <v>0</v>
      </c>
    </row>
    <row r="125" spans="1:10" x14ac:dyDescent="0.25">
      <c r="A125" s="19">
        <v>115</v>
      </c>
      <c r="B125" s="5">
        <v>6072.2984964054895</v>
      </c>
      <c r="C125" s="5">
        <v>1112.1900132962969</v>
      </c>
      <c r="D125" s="5">
        <v>376.86406255555613</v>
      </c>
      <c r="E125" s="5">
        <v>8554.3746384454171</v>
      </c>
      <c r="F125" s="5">
        <v>290.1482352222227</v>
      </c>
      <c r="G125" s="5">
        <v>0</v>
      </c>
      <c r="H125" s="5">
        <v>376.86406255555613</v>
      </c>
      <c r="I125" s="5">
        <v>0</v>
      </c>
      <c r="J125" s="5">
        <f t="shared" si="1"/>
        <v>16782.739508480539</v>
      </c>
    </row>
    <row r="126" spans="1:10" x14ac:dyDescent="0.25">
      <c r="A126" s="19">
        <v>116</v>
      </c>
      <c r="B126" s="5">
        <v>42566.060851167967</v>
      </c>
      <c r="C126" s="5">
        <v>4040.9794516950128</v>
      </c>
      <c r="D126" s="5">
        <v>1765.4394961051607</v>
      </c>
      <c r="E126" s="5">
        <v>19422.079533984343</v>
      </c>
      <c r="F126" s="5">
        <v>0</v>
      </c>
      <c r="G126" s="5">
        <v>0</v>
      </c>
      <c r="H126" s="5">
        <v>1498.9940693542951</v>
      </c>
      <c r="I126" s="5">
        <v>0</v>
      </c>
      <c r="J126" s="5">
        <f t="shared" si="1"/>
        <v>69293.553402306774</v>
      </c>
    </row>
    <row r="127" spans="1:10" x14ac:dyDescent="0.25">
      <c r="A127" s="19">
        <v>117</v>
      </c>
      <c r="B127" s="5">
        <v>11875.811127776476</v>
      </c>
      <c r="C127" s="5">
        <v>0</v>
      </c>
      <c r="D127" s="5">
        <v>273.04912313725509</v>
      </c>
      <c r="E127" s="5">
        <v>8557.8327226862784</v>
      </c>
      <c r="F127" s="5">
        <v>0</v>
      </c>
      <c r="G127" s="5">
        <v>0</v>
      </c>
      <c r="H127" s="5">
        <v>2602.6252172549034</v>
      </c>
      <c r="I127" s="5">
        <v>0</v>
      </c>
      <c r="J127" s="5">
        <f t="shared" si="1"/>
        <v>23309.318190854912</v>
      </c>
    </row>
    <row r="128" spans="1:10" x14ac:dyDescent="0.25">
      <c r="A128" s="19">
        <v>118</v>
      </c>
      <c r="B128" s="5">
        <v>3919.9886215865513</v>
      </c>
      <c r="C128" s="5">
        <v>630.10558044327115</v>
      </c>
      <c r="D128" s="5">
        <v>241.47035744977453</v>
      </c>
      <c r="E128" s="5">
        <v>2418.2288826438994</v>
      </c>
      <c r="F128" s="5">
        <v>913.15331544615685</v>
      </c>
      <c r="G128" s="5">
        <v>0</v>
      </c>
      <c r="H128" s="5">
        <v>44.225420588235288</v>
      </c>
      <c r="I128" s="5">
        <v>0</v>
      </c>
      <c r="J128" s="5">
        <f t="shared" si="1"/>
        <v>8167.172178157889</v>
      </c>
    </row>
    <row r="129" spans="1:10" x14ac:dyDescent="0.25">
      <c r="A129" s="19">
        <v>119</v>
      </c>
      <c r="B129" s="5">
        <v>21881.869066693172</v>
      </c>
      <c r="C129" s="5">
        <v>2373.9384708636362</v>
      </c>
      <c r="D129" s="5">
        <v>368.01180068181787</v>
      </c>
      <c r="E129" s="5">
        <v>8149.5981749374996</v>
      </c>
      <c r="F129" s="5">
        <v>368.01180068181787</v>
      </c>
      <c r="G129" s="5">
        <v>0</v>
      </c>
      <c r="H129" s="5">
        <v>409.10021539772691</v>
      </c>
      <c r="I129" s="5">
        <v>0</v>
      </c>
      <c r="J129" s="5">
        <f t="shared" si="1"/>
        <v>33550.529529255669</v>
      </c>
    </row>
    <row r="130" spans="1:10" x14ac:dyDescent="0.25">
      <c r="A130" s="19">
        <v>120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f t="shared" si="1"/>
        <v>0</v>
      </c>
    </row>
    <row r="131" spans="1:10" x14ac:dyDescent="0.25">
      <c r="A131" s="19">
        <v>121</v>
      </c>
      <c r="B131" s="5">
        <v>16101.976565667337</v>
      </c>
      <c r="C131" s="5">
        <v>3300.3709887904438</v>
      </c>
      <c r="D131" s="5">
        <v>358.71855050000005</v>
      </c>
      <c r="E131" s="5">
        <v>12352.748504521738</v>
      </c>
      <c r="F131" s="5">
        <v>1076.1556515000002</v>
      </c>
      <c r="G131" s="5">
        <v>0</v>
      </c>
      <c r="H131" s="5">
        <v>946.90894405813947</v>
      </c>
      <c r="I131" s="5">
        <v>0</v>
      </c>
      <c r="J131" s="5">
        <f t="shared" si="1"/>
        <v>34136.879205037658</v>
      </c>
    </row>
    <row r="132" spans="1:10" x14ac:dyDescent="0.25">
      <c r="A132" s="19">
        <v>122</v>
      </c>
      <c r="B132" s="5">
        <v>8725.3433665221983</v>
      </c>
      <c r="C132" s="5">
        <v>1516.5165566892181</v>
      </c>
      <c r="D132" s="5">
        <v>0</v>
      </c>
      <c r="E132" s="5">
        <v>7957.4835324027472</v>
      </c>
      <c r="F132" s="5">
        <v>0</v>
      </c>
      <c r="G132" s="5">
        <v>343.15744472727272</v>
      </c>
      <c r="H132" s="5">
        <v>1250.8259314164909</v>
      </c>
      <c r="I132" s="5">
        <v>0</v>
      </c>
      <c r="J132" s="5">
        <f t="shared" si="1"/>
        <v>19793.326831757924</v>
      </c>
    </row>
    <row r="133" spans="1:10" x14ac:dyDescent="0.25">
      <c r="A133" s="19">
        <v>123</v>
      </c>
      <c r="B133" s="5">
        <v>12444.620267166651</v>
      </c>
      <c r="C133" s="5">
        <v>0</v>
      </c>
      <c r="D133" s="5">
        <v>1049.1631010666654</v>
      </c>
      <c r="E133" s="5">
        <v>9938.6381514666555</v>
      </c>
      <c r="F133" s="5">
        <v>524.58155053333269</v>
      </c>
      <c r="G133" s="5">
        <v>0</v>
      </c>
      <c r="H133" s="5">
        <v>0</v>
      </c>
      <c r="I133" s="5">
        <v>0</v>
      </c>
      <c r="J133" s="5">
        <f t="shared" si="1"/>
        <v>23957.003070233306</v>
      </c>
    </row>
    <row r="134" spans="1:10" x14ac:dyDescent="0.25">
      <c r="A134" s="19">
        <v>124</v>
      </c>
      <c r="B134" s="5">
        <v>18002.075299043812</v>
      </c>
      <c r="C134" s="5">
        <v>2152.7636317268048</v>
      </c>
      <c r="D134" s="5">
        <v>2758.4135581572177</v>
      </c>
      <c r="E134" s="5">
        <v>8949.5194802731985</v>
      </c>
      <c r="F134" s="5">
        <v>0</v>
      </c>
      <c r="G134" s="5">
        <v>0</v>
      </c>
      <c r="H134" s="5">
        <v>894.83250845360851</v>
      </c>
      <c r="I134" s="5">
        <v>480.21497500000021</v>
      </c>
      <c r="J134" s="5">
        <f t="shared" si="1"/>
        <v>33237.819452654643</v>
      </c>
    </row>
    <row r="135" spans="1:10" x14ac:dyDescent="0.25">
      <c r="A135" s="19">
        <v>125</v>
      </c>
      <c r="B135" s="5">
        <v>12409.46639094996</v>
      </c>
      <c r="C135" s="5">
        <v>1683.856824716928</v>
      </c>
      <c r="D135" s="5">
        <v>179.12788181249999</v>
      </c>
      <c r="E135" s="5">
        <v>8231.6170230285261</v>
      </c>
      <c r="F135" s="5">
        <v>0</v>
      </c>
      <c r="G135" s="5">
        <v>0</v>
      </c>
      <c r="H135" s="5">
        <v>1673.1242174338558</v>
      </c>
      <c r="I135" s="5">
        <v>0</v>
      </c>
      <c r="J135" s="5">
        <f t="shared" si="1"/>
        <v>24177.192337941768</v>
      </c>
    </row>
    <row r="136" spans="1:10" x14ac:dyDescent="0.25">
      <c r="A136" s="19">
        <v>126</v>
      </c>
      <c r="B136" s="5">
        <v>8226.6270846130337</v>
      </c>
      <c r="C136" s="5">
        <v>961.8564325225459</v>
      </c>
      <c r="D136" s="5">
        <v>870.03071355437623</v>
      </c>
      <c r="E136" s="5">
        <v>5369.9988565569092</v>
      </c>
      <c r="F136" s="5">
        <v>165.77785356923061</v>
      </c>
      <c r="G136" s="5">
        <v>0</v>
      </c>
      <c r="H136" s="5">
        <v>72.42595</v>
      </c>
      <c r="I136" s="5">
        <v>0</v>
      </c>
      <c r="J136" s="5">
        <f t="shared" si="1"/>
        <v>15666.716890816095</v>
      </c>
    </row>
    <row r="137" spans="1:10" x14ac:dyDescent="0.25">
      <c r="A137" s="19">
        <v>127</v>
      </c>
      <c r="B137" s="5">
        <v>11901.792989501035</v>
      </c>
      <c r="C137" s="5">
        <v>1596.4848794285717</v>
      </c>
      <c r="D137" s="5">
        <v>2139.0230996687374</v>
      </c>
      <c r="E137" s="5">
        <v>3966.3624279585924</v>
      </c>
      <c r="F137" s="5">
        <v>917.09239769151134</v>
      </c>
      <c r="G137" s="5">
        <v>1806.4754850020704</v>
      </c>
      <c r="H137" s="5">
        <v>1399.043550906832</v>
      </c>
      <c r="I137" s="5">
        <v>0</v>
      </c>
      <c r="J137" s="5">
        <f t="shared" si="1"/>
        <v>23726.274830157345</v>
      </c>
    </row>
    <row r="138" spans="1:10" x14ac:dyDescent="0.25">
      <c r="A138" s="19">
        <v>128</v>
      </c>
      <c r="B138" s="5">
        <v>482.26796362439393</v>
      </c>
      <c r="C138" s="5">
        <v>75.774794062601288</v>
      </c>
      <c r="D138" s="5">
        <v>77.91264373232606</v>
      </c>
      <c r="E138" s="5">
        <v>79.830022440367145</v>
      </c>
      <c r="F138" s="5">
        <v>97.970145923367596</v>
      </c>
      <c r="G138" s="5">
        <v>120.10773863896399</v>
      </c>
      <c r="H138" s="5">
        <v>25.184774366972533</v>
      </c>
      <c r="I138" s="5">
        <v>0</v>
      </c>
      <c r="J138" s="5">
        <f t="shared" si="1"/>
        <v>959.04808278899236</v>
      </c>
    </row>
    <row r="139" spans="1:10" x14ac:dyDescent="0.25">
      <c r="A139" s="19">
        <v>129</v>
      </c>
      <c r="B139" s="5">
        <v>1060.6433411129569</v>
      </c>
      <c r="C139" s="5">
        <v>99.268183558508667</v>
      </c>
      <c r="D139" s="5">
        <v>315.26074605943148</v>
      </c>
      <c r="E139" s="5">
        <v>577.36670444075287</v>
      </c>
      <c r="F139" s="5">
        <v>62.334558888888914</v>
      </c>
      <c r="G139" s="5">
        <v>71.023366653746763</v>
      </c>
      <c r="H139" s="5">
        <v>102.19064609819122</v>
      </c>
      <c r="I139" s="5">
        <v>0</v>
      </c>
      <c r="J139" s="5">
        <f t="shared" ref="J139:J202" si="2">SUM(B139:I139)</f>
        <v>2288.0875468124768</v>
      </c>
    </row>
    <row r="140" spans="1:10" x14ac:dyDescent="0.25">
      <c r="A140" s="19">
        <v>130</v>
      </c>
      <c r="B140" s="5">
        <v>755.0402399227803</v>
      </c>
      <c r="C140" s="5">
        <v>8.2682117142857248</v>
      </c>
      <c r="D140" s="5">
        <v>79.155213513513516</v>
      </c>
      <c r="E140" s="5">
        <v>514.19132922007736</v>
      </c>
      <c r="F140" s="5">
        <v>0</v>
      </c>
      <c r="G140" s="5">
        <v>12.314929714285729</v>
      </c>
      <c r="H140" s="5">
        <v>0</v>
      </c>
      <c r="I140" s="5">
        <v>0</v>
      </c>
      <c r="J140" s="5">
        <f t="shared" si="2"/>
        <v>1368.9699240849425</v>
      </c>
    </row>
    <row r="141" spans="1:10" x14ac:dyDescent="0.25">
      <c r="A141" s="19">
        <v>131</v>
      </c>
      <c r="B141" s="5">
        <v>277.0834769999999</v>
      </c>
      <c r="C141" s="5">
        <v>0</v>
      </c>
      <c r="D141" s="5">
        <v>28.665576000000001</v>
      </c>
      <c r="E141" s="5">
        <v>169.83262799999997</v>
      </c>
      <c r="F141" s="5">
        <v>9.5551919999999999</v>
      </c>
      <c r="G141" s="5">
        <v>0</v>
      </c>
      <c r="H141" s="5">
        <v>32.893601999999987</v>
      </c>
      <c r="I141" s="5">
        <v>0</v>
      </c>
      <c r="J141" s="5">
        <f t="shared" si="2"/>
        <v>518.0304749999998</v>
      </c>
    </row>
    <row r="142" spans="1:10" x14ac:dyDescent="0.25">
      <c r="A142" s="19">
        <v>132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f t="shared" si="2"/>
        <v>0</v>
      </c>
    </row>
    <row r="143" spans="1:10" x14ac:dyDescent="0.25">
      <c r="A143" s="19">
        <v>133</v>
      </c>
      <c r="B143" s="5">
        <v>8573.587474575761</v>
      </c>
      <c r="C143" s="5">
        <v>859.11212400000034</v>
      </c>
      <c r="D143" s="5">
        <v>1422.5574325757582</v>
      </c>
      <c r="E143" s="5">
        <v>3106.784101909092</v>
      </c>
      <c r="F143" s="5">
        <v>743.17345000000023</v>
      </c>
      <c r="G143" s="5">
        <v>1943.0321333333338</v>
      </c>
      <c r="H143" s="5">
        <v>1743.7730722424244</v>
      </c>
      <c r="I143" s="5">
        <v>0</v>
      </c>
      <c r="J143" s="5">
        <f t="shared" si="2"/>
        <v>18392.019788636371</v>
      </c>
    </row>
    <row r="144" spans="1:10" x14ac:dyDescent="0.25">
      <c r="A144" s="19">
        <v>134</v>
      </c>
      <c r="B144" s="5">
        <v>5127.5156751666655</v>
      </c>
      <c r="C144" s="5">
        <v>864.38532243749967</v>
      </c>
      <c r="D144" s="5">
        <v>2233.9668543333328</v>
      </c>
      <c r="E144" s="5">
        <v>4165.904217437499</v>
      </c>
      <c r="F144" s="5">
        <v>185.92573549999992</v>
      </c>
      <c r="G144" s="5">
        <v>579.11828868749967</v>
      </c>
      <c r="H144" s="5">
        <v>1475.5447496666661</v>
      </c>
      <c r="I144" s="5">
        <v>183.57097143749991</v>
      </c>
      <c r="J144" s="5">
        <f t="shared" si="2"/>
        <v>14815.931814666663</v>
      </c>
    </row>
    <row r="145" spans="1:10" x14ac:dyDescent="0.25">
      <c r="A145" s="19">
        <v>135</v>
      </c>
      <c r="B145" s="5">
        <v>10692.088057743747</v>
      </c>
      <c r="C145" s="5">
        <v>218.72610550632925</v>
      </c>
      <c r="D145" s="5">
        <v>824.32644241209641</v>
      </c>
      <c r="E145" s="5">
        <v>3415.9011348534477</v>
      </c>
      <c r="F145" s="5">
        <v>0</v>
      </c>
      <c r="G145" s="5">
        <v>1862.4818529404022</v>
      </c>
      <c r="H145" s="5">
        <v>1809.9742989451483</v>
      </c>
      <c r="I145" s="5">
        <v>0</v>
      </c>
      <c r="J145" s="5">
        <f t="shared" si="2"/>
        <v>18823.497892401174</v>
      </c>
    </row>
    <row r="146" spans="1:10" x14ac:dyDescent="0.25">
      <c r="A146" s="19">
        <v>136</v>
      </c>
      <c r="B146" s="5">
        <v>7839.8658913939298</v>
      </c>
      <c r="C146" s="5">
        <v>360.22948512878781</v>
      </c>
      <c r="D146" s="5">
        <v>1537.8189434318178</v>
      </c>
      <c r="E146" s="5">
        <v>4246.5244498560587</v>
      </c>
      <c r="F146" s="5">
        <v>522.23625724999988</v>
      </c>
      <c r="G146" s="5">
        <v>137.5936621818181</v>
      </c>
      <c r="H146" s="5">
        <v>1563.34056775</v>
      </c>
      <c r="I146" s="5">
        <v>0</v>
      </c>
      <c r="J146" s="5">
        <f t="shared" si="2"/>
        <v>16207.609256992411</v>
      </c>
    </row>
    <row r="147" spans="1:10" x14ac:dyDescent="0.25">
      <c r="A147" s="19">
        <v>137</v>
      </c>
      <c r="B147" s="5">
        <v>11410.047102897877</v>
      </c>
      <c r="C147" s="5">
        <v>1180.840507540601</v>
      </c>
      <c r="D147" s="5">
        <v>2284.5188429659393</v>
      </c>
      <c r="E147" s="5">
        <v>11197.14236598859</v>
      </c>
      <c r="F147" s="5">
        <v>0</v>
      </c>
      <c r="G147" s="5">
        <v>0</v>
      </c>
      <c r="H147" s="5">
        <v>1007.3752895260754</v>
      </c>
      <c r="I147" s="5">
        <v>0</v>
      </c>
      <c r="J147" s="5">
        <f t="shared" si="2"/>
        <v>27079.924108919084</v>
      </c>
    </row>
    <row r="148" spans="1:10" x14ac:dyDescent="0.25">
      <c r="A148" s="19">
        <v>138</v>
      </c>
      <c r="B148" s="5">
        <v>2695.9074056467939</v>
      </c>
      <c r="C148" s="5">
        <v>277.24183351923068</v>
      </c>
      <c r="D148" s="5">
        <v>0</v>
      </c>
      <c r="E148" s="5">
        <v>629.70913602884605</v>
      </c>
      <c r="F148" s="5">
        <v>21.425110933333343</v>
      </c>
      <c r="G148" s="5">
        <v>0</v>
      </c>
      <c r="H148" s="5">
        <v>198.69978489487181</v>
      </c>
      <c r="I148" s="5">
        <v>0</v>
      </c>
      <c r="J148" s="5">
        <f t="shared" si="2"/>
        <v>3822.9832710230753</v>
      </c>
    </row>
    <row r="149" spans="1:10" x14ac:dyDescent="0.25">
      <c r="A149" s="19">
        <v>139</v>
      </c>
      <c r="B149" s="5">
        <v>8000.0434367911894</v>
      </c>
      <c r="C149" s="5">
        <v>0</v>
      </c>
      <c r="D149" s="5">
        <v>0</v>
      </c>
      <c r="E149" s="5">
        <v>2445.9089637630887</v>
      </c>
      <c r="F149" s="5">
        <v>231.50562747826095</v>
      </c>
      <c r="G149" s="5">
        <v>231.50562747826095</v>
      </c>
      <c r="H149" s="5">
        <v>393.21165827417934</v>
      </c>
      <c r="I149" s="5">
        <v>231.50562747826095</v>
      </c>
      <c r="J149" s="5">
        <f t="shared" si="2"/>
        <v>11533.680941263237</v>
      </c>
    </row>
    <row r="150" spans="1:10" x14ac:dyDescent="0.25">
      <c r="A150" s="19">
        <v>140</v>
      </c>
      <c r="B150" s="5">
        <v>11716.953158992306</v>
      </c>
      <c r="C150" s="5">
        <v>2494.7291575846143</v>
      </c>
      <c r="D150" s="5">
        <v>1533.0360808384607</v>
      </c>
      <c r="E150" s="5">
        <v>7367.7677741769203</v>
      </c>
      <c r="F150" s="5">
        <v>134.48088341538454</v>
      </c>
      <c r="G150" s="5">
        <v>134.48088341538454</v>
      </c>
      <c r="H150" s="5">
        <v>436.86212067692264</v>
      </c>
      <c r="I150" s="5">
        <v>318.55716552307655</v>
      </c>
      <c r="J150" s="5">
        <f t="shared" si="2"/>
        <v>24136.867224623074</v>
      </c>
    </row>
    <row r="151" spans="1:10" x14ac:dyDescent="0.25">
      <c r="A151" s="19">
        <v>141</v>
      </c>
      <c r="B151" s="5">
        <v>17378.261897628025</v>
      </c>
      <c r="C151" s="5">
        <v>2504.1420319999975</v>
      </c>
      <c r="D151" s="5">
        <v>3233.9335672272723</v>
      </c>
      <c r="E151" s="5">
        <v>7409.5216261469668</v>
      </c>
      <c r="F151" s="5">
        <v>0</v>
      </c>
      <c r="G151" s="5">
        <v>376.55854149999999</v>
      </c>
      <c r="H151" s="5">
        <v>1350.7368697659081</v>
      </c>
      <c r="I151" s="5">
        <v>0</v>
      </c>
      <c r="J151" s="5">
        <f t="shared" si="2"/>
        <v>32253.154534268164</v>
      </c>
    </row>
    <row r="152" spans="1:10" x14ac:dyDescent="0.25">
      <c r="A152" s="19">
        <v>142</v>
      </c>
      <c r="B152" s="5">
        <v>13832.339307340157</v>
      </c>
      <c r="C152" s="5">
        <v>5220.9576182263854</v>
      </c>
      <c r="D152" s="5">
        <v>946.95445568420803</v>
      </c>
      <c r="E152" s="5">
        <v>10999.248105666509</v>
      </c>
      <c r="F152" s="5">
        <v>1068.1440990867777</v>
      </c>
      <c r="G152" s="5">
        <v>0</v>
      </c>
      <c r="H152" s="5">
        <v>2020.0477068889677</v>
      </c>
      <c r="I152" s="5">
        <v>0</v>
      </c>
      <c r="J152" s="5">
        <f t="shared" si="2"/>
        <v>34087.691292893003</v>
      </c>
    </row>
    <row r="153" spans="1:10" x14ac:dyDescent="0.25">
      <c r="A153" s="19">
        <v>143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f t="shared" si="2"/>
        <v>0</v>
      </c>
    </row>
    <row r="154" spans="1:10" x14ac:dyDescent="0.25">
      <c r="A154" s="19">
        <v>144</v>
      </c>
      <c r="B154" s="5">
        <v>26185.300921229464</v>
      </c>
      <c r="C154" s="5">
        <v>1354.9331161312184</v>
      </c>
      <c r="D154" s="5">
        <v>3567.9698535501202</v>
      </c>
      <c r="E154" s="5">
        <v>14261.085110549941</v>
      </c>
      <c r="F154" s="5">
        <v>2331.5764148966055</v>
      </c>
      <c r="G154" s="5">
        <v>1454.5651170566052</v>
      </c>
      <c r="H154" s="5">
        <v>0</v>
      </c>
      <c r="I154" s="5">
        <v>0</v>
      </c>
      <c r="J154" s="5">
        <f t="shared" si="2"/>
        <v>49155.43053341395</v>
      </c>
    </row>
    <row r="155" spans="1:10" x14ac:dyDescent="0.25">
      <c r="A155" s="19">
        <v>145</v>
      </c>
      <c r="B155" s="5">
        <v>1201.9404408522007</v>
      </c>
      <c r="C155" s="5">
        <v>74.780313993710649</v>
      </c>
      <c r="D155" s="5">
        <v>242.35537744339609</v>
      </c>
      <c r="E155" s="5">
        <v>652.17599062264105</v>
      </c>
      <c r="F155" s="5">
        <v>115.02882797169806</v>
      </c>
      <c r="G155" s="5">
        <v>32.257389471698076</v>
      </c>
      <c r="H155" s="5">
        <v>96.702010333333305</v>
      </c>
      <c r="I155" s="5">
        <v>0</v>
      </c>
      <c r="J155" s="5">
        <f t="shared" si="2"/>
        <v>2415.2403506886776</v>
      </c>
    </row>
    <row r="156" spans="1:10" x14ac:dyDescent="0.25">
      <c r="A156" s="19">
        <v>146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f t="shared" si="2"/>
        <v>0</v>
      </c>
    </row>
    <row r="157" spans="1:10" x14ac:dyDescent="0.25">
      <c r="A157" s="19">
        <v>147</v>
      </c>
      <c r="B157" s="5">
        <v>9881.6233556619809</v>
      </c>
      <c r="C157" s="5">
        <v>1617.3928578300001</v>
      </c>
      <c r="D157" s="5">
        <v>66.557895972222227</v>
      </c>
      <c r="E157" s="5">
        <v>5548.1775539058845</v>
      </c>
      <c r="F157" s="5">
        <v>141.18322175000003</v>
      </c>
      <c r="G157" s="5">
        <v>175.20099400000001</v>
      </c>
      <c r="H157" s="5">
        <v>141.18322175000003</v>
      </c>
      <c r="I157" s="5">
        <v>0</v>
      </c>
      <c r="J157" s="5">
        <f t="shared" si="2"/>
        <v>17571.319100870089</v>
      </c>
    </row>
    <row r="158" spans="1:10" x14ac:dyDescent="0.25">
      <c r="A158" s="19">
        <v>148</v>
      </c>
      <c r="B158" s="5">
        <v>3835.7254272175451</v>
      </c>
      <c r="C158" s="5">
        <v>786.05896243973189</v>
      </c>
      <c r="D158" s="5">
        <v>380.37883031249982</v>
      </c>
      <c r="E158" s="5">
        <v>3620.4340000769216</v>
      </c>
      <c r="F158" s="5">
        <v>167.36605</v>
      </c>
      <c r="G158" s="5">
        <v>930.85793093749942</v>
      </c>
      <c r="H158" s="5">
        <v>657.49472076923064</v>
      </c>
      <c r="I158" s="5">
        <v>0</v>
      </c>
      <c r="J158" s="5">
        <f t="shared" si="2"/>
        <v>10378.31592175343</v>
      </c>
    </row>
    <row r="159" spans="1:10" x14ac:dyDescent="0.25">
      <c r="A159" s="19">
        <v>149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f t="shared" si="2"/>
        <v>0</v>
      </c>
    </row>
    <row r="160" spans="1:10" x14ac:dyDescent="0.25">
      <c r="A160" s="19">
        <v>150</v>
      </c>
      <c r="B160" s="5">
        <v>10369.329669574912</v>
      </c>
      <c r="C160" s="5">
        <v>2403.3774547426283</v>
      </c>
      <c r="D160" s="5">
        <v>881.90883576828151</v>
      </c>
      <c r="E160" s="5">
        <v>7272.8160346984478</v>
      </c>
      <c r="F160" s="5">
        <v>0</v>
      </c>
      <c r="G160" s="5">
        <v>405.67628869100059</v>
      </c>
      <c r="H160" s="5">
        <v>959.96587599418899</v>
      </c>
      <c r="I160" s="5">
        <v>277.14479365159423</v>
      </c>
      <c r="J160" s="5">
        <f t="shared" si="2"/>
        <v>22570.218953121053</v>
      </c>
    </row>
    <row r="161" spans="1:10" x14ac:dyDescent="0.25">
      <c r="A161" s="19">
        <v>151</v>
      </c>
      <c r="B161" s="5">
        <v>25994.920000595994</v>
      </c>
      <c r="C161" s="5">
        <v>1491.8677174545446</v>
      </c>
      <c r="D161" s="5">
        <v>0</v>
      </c>
      <c r="E161" s="5">
        <v>17656.687053264559</v>
      </c>
      <c r="F161" s="5">
        <v>135.98387366666663</v>
      </c>
      <c r="G161" s="5">
        <v>0</v>
      </c>
      <c r="H161" s="5">
        <v>2217.4959300008591</v>
      </c>
      <c r="I161" s="5">
        <v>0</v>
      </c>
      <c r="J161" s="5">
        <f t="shared" si="2"/>
        <v>47496.954574982621</v>
      </c>
    </row>
    <row r="162" spans="1:10" x14ac:dyDescent="0.25">
      <c r="A162" s="19">
        <v>152</v>
      </c>
      <c r="B162" s="5">
        <v>8002.4181877058863</v>
      </c>
      <c r="C162" s="5">
        <v>0</v>
      </c>
      <c r="D162" s="5">
        <v>892.20869895652197</v>
      </c>
      <c r="E162" s="5">
        <v>5850.9630580515031</v>
      </c>
      <c r="F162" s="5">
        <v>605.06490679411786</v>
      </c>
      <c r="G162" s="5">
        <v>910.54040258823568</v>
      </c>
      <c r="H162" s="5">
        <v>330.60615758823548</v>
      </c>
      <c r="I162" s="5">
        <v>0</v>
      </c>
      <c r="J162" s="5">
        <f t="shared" si="2"/>
        <v>16591.801411684501</v>
      </c>
    </row>
    <row r="163" spans="1:10" x14ac:dyDescent="0.25">
      <c r="A163" s="19">
        <v>153</v>
      </c>
      <c r="B163" s="5">
        <v>2344.9696536314491</v>
      </c>
      <c r="C163" s="5">
        <v>133.8860747878787</v>
      </c>
      <c r="D163" s="5">
        <v>2175.7254105909087</v>
      </c>
      <c r="E163" s="5">
        <v>1860.3573690434059</v>
      </c>
      <c r="F163" s="5">
        <v>0</v>
      </c>
      <c r="G163" s="5">
        <v>804.72115539066317</v>
      </c>
      <c r="H163" s="5">
        <v>636.03921093120357</v>
      </c>
      <c r="I163" s="5">
        <v>0</v>
      </c>
      <c r="J163" s="5">
        <f t="shared" si="2"/>
        <v>7955.6988743755101</v>
      </c>
    </row>
    <row r="164" spans="1:10" x14ac:dyDescent="0.25">
      <c r="A164" s="19">
        <v>154</v>
      </c>
      <c r="B164" s="5">
        <v>13697.770188132632</v>
      </c>
      <c r="C164" s="5">
        <v>1061.4205071752097</v>
      </c>
      <c r="D164" s="5">
        <v>199.08582255160911</v>
      </c>
      <c r="E164" s="5">
        <v>6577.9805811479673</v>
      </c>
      <c r="F164" s="5">
        <v>0</v>
      </c>
      <c r="G164" s="5">
        <v>398.17164510321822</v>
      </c>
      <c r="H164" s="5">
        <v>530.71025358760483</v>
      </c>
      <c r="I164" s="5">
        <v>0</v>
      </c>
      <c r="J164" s="5">
        <f t="shared" si="2"/>
        <v>22465.138997698239</v>
      </c>
    </row>
    <row r="165" spans="1:10" x14ac:dyDescent="0.25">
      <c r="A165" s="19">
        <v>155</v>
      </c>
      <c r="B165" s="5">
        <v>5338.9183318599962</v>
      </c>
      <c r="C165" s="5">
        <v>1193.8129269184428</v>
      </c>
      <c r="D165" s="5">
        <v>255.63762203773567</v>
      </c>
      <c r="E165" s="5">
        <v>3292.080631203864</v>
      </c>
      <c r="F165" s="5">
        <v>0</v>
      </c>
      <c r="G165" s="5">
        <v>0</v>
      </c>
      <c r="H165" s="5">
        <v>866.04014104003625</v>
      </c>
      <c r="I165" s="5">
        <v>246.39337630188663</v>
      </c>
      <c r="J165" s="5">
        <f t="shared" si="2"/>
        <v>11192.883029361961</v>
      </c>
    </row>
    <row r="166" spans="1:10" x14ac:dyDescent="0.25">
      <c r="A166" s="19">
        <v>156</v>
      </c>
      <c r="B166" s="5">
        <v>8930.4499280902</v>
      </c>
      <c r="C166" s="5">
        <v>1452.289312517647</v>
      </c>
      <c r="D166" s="5">
        <v>836.44277216470618</v>
      </c>
      <c r="E166" s="5">
        <v>5413.4096277960798</v>
      </c>
      <c r="F166" s="5">
        <v>522.14087837647071</v>
      </c>
      <c r="G166" s="5">
        <v>0</v>
      </c>
      <c r="H166" s="5">
        <v>491.09856134117666</v>
      </c>
      <c r="I166" s="5">
        <v>0</v>
      </c>
      <c r="J166" s="5">
        <f t="shared" si="2"/>
        <v>17645.83108028628</v>
      </c>
    </row>
    <row r="167" spans="1:10" x14ac:dyDescent="0.25">
      <c r="A167" s="19">
        <v>157</v>
      </c>
      <c r="B167" s="5">
        <v>3875.1950792350858</v>
      </c>
      <c r="C167" s="5">
        <v>437.48949806666644</v>
      </c>
      <c r="D167" s="5">
        <v>271.10102833333315</v>
      </c>
      <c r="E167" s="5">
        <v>3360.4746103463549</v>
      </c>
      <c r="F167" s="5">
        <v>281.17616221052617</v>
      </c>
      <c r="G167" s="5">
        <v>135.55051416666657</v>
      </c>
      <c r="H167" s="5">
        <v>314.33782153846147</v>
      </c>
      <c r="I167" s="5">
        <v>0</v>
      </c>
      <c r="J167" s="5">
        <f t="shared" si="2"/>
        <v>8675.3247138970964</v>
      </c>
    </row>
    <row r="168" spans="1:10" x14ac:dyDescent="0.25">
      <c r="A168" s="19">
        <v>158</v>
      </c>
      <c r="B168" s="5">
        <v>8512.4346027389493</v>
      </c>
      <c r="C168" s="5">
        <v>914.12967704081575</v>
      </c>
      <c r="D168" s="5">
        <v>3822.5608395000027</v>
      </c>
      <c r="E168" s="5">
        <v>1828.2593540816315</v>
      </c>
      <c r="F168" s="5">
        <v>0</v>
      </c>
      <c r="G168" s="5">
        <v>934.07762887500064</v>
      </c>
      <c r="H168" s="5">
        <v>0</v>
      </c>
      <c r="I168" s="5">
        <v>0</v>
      </c>
      <c r="J168" s="5">
        <f t="shared" si="2"/>
        <v>16011.462102236399</v>
      </c>
    </row>
    <row r="169" spans="1:10" x14ac:dyDescent="0.25">
      <c r="A169" s="19">
        <v>159</v>
      </c>
      <c r="B169" s="5">
        <v>9087.4851790502198</v>
      </c>
      <c r="C169" s="5">
        <v>815.14754253947274</v>
      </c>
      <c r="D169" s="5">
        <v>1388.2303773684191</v>
      </c>
      <c r="E169" s="5">
        <v>13973.695517893306</v>
      </c>
      <c r="F169" s="5">
        <v>815.14754253947274</v>
      </c>
      <c r="G169" s="5">
        <v>0</v>
      </c>
      <c r="H169" s="5">
        <v>1633.9496553684191</v>
      </c>
      <c r="I169" s="5">
        <v>0</v>
      </c>
      <c r="J169" s="5">
        <f t="shared" si="2"/>
        <v>27713.65581475931</v>
      </c>
    </row>
    <row r="170" spans="1:10" x14ac:dyDescent="0.25">
      <c r="A170" s="19">
        <v>160</v>
      </c>
      <c r="B170" s="5">
        <v>10350.02086727564</v>
      </c>
      <c r="C170" s="5">
        <v>358.90132896666671</v>
      </c>
      <c r="D170" s="5">
        <v>1181.1055983525644</v>
      </c>
      <c r="E170" s="5">
        <v>5630.6796983820514</v>
      </c>
      <c r="F170" s="5">
        <v>136.89443533333335</v>
      </c>
      <c r="G170" s="5">
        <v>885.4359162051278</v>
      </c>
      <c r="H170" s="5">
        <v>0</v>
      </c>
      <c r="I170" s="5">
        <v>0</v>
      </c>
      <c r="J170" s="5">
        <f t="shared" si="2"/>
        <v>18543.037844515384</v>
      </c>
    </row>
    <row r="171" spans="1:10" x14ac:dyDescent="0.25">
      <c r="A171" s="19">
        <v>161</v>
      </c>
      <c r="B171" s="5">
        <v>13004.189349019705</v>
      </c>
      <c r="C171" s="5">
        <v>2010.2670313931822</v>
      </c>
      <c r="D171" s="5">
        <v>621.91223835227288</v>
      </c>
      <c r="E171" s="5">
        <v>6591.7498562537885</v>
      </c>
      <c r="F171" s="5">
        <v>0</v>
      </c>
      <c r="G171" s="5">
        <v>383.53880000000009</v>
      </c>
      <c r="H171" s="5">
        <v>997.82463587121231</v>
      </c>
      <c r="I171" s="5">
        <v>0</v>
      </c>
      <c r="J171" s="5">
        <f t="shared" si="2"/>
        <v>23609.481910890161</v>
      </c>
    </row>
    <row r="172" spans="1:10" x14ac:dyDescent="0.25">
      <c r="A172" s="19">
        <v>162</v>
      </c>
      <c r="B172" s="5">
        <v>3537.3150192260882</v>
      </c>
      <c r="C172" s="5">
        <v>888.46300973806888</v>
      </c>
      <c r="D172" s="5">
        <v>469.61929308576362</v>
      </c>
      <c r="E172" s="5">
        <v>2498.6842474821015</v>
      </c>
      <c r="F172" s="5">
        <v>208.27767667924545</v>
      </c>
      <c r="G172" s="5">
        <v>54.291509999999988</v>
      </c>
      <c r="H172" s="5">
        <v>741.01984237392844</v>
      </c>
      <c r="I172" s="5">
        <v>0</v>
      </c>
      <c r="J172" s="5">
        <f t="shared" si="2"/>
        <v>8397.670598585195</v>
      </c>
    </row>
    <row r="173" spans="1:10" x14ac:dyDescent="0.25">
      <c r="A173" s="19">
        <v>163</v>
      </c>
      <c r="B173" s="5">
        <v>12303.614979097512</v>
      </c>
      <c r="C173" s="5">
        <v>2466.4141652776862</v>
      </c>
      <c r="D173" s="5">
        <v>1603.2616295606674</v>
      </c>
      <c r="E173" s="5">
        <v>4183.005379789789</v>
      </c>
      <c r="F173" s="5">
        <v>758.40091142767278</v>
      </c>
      <c r="G173" s="5">
        <v>420.73900933265429</v>
      </c>
      <c r="H173" s="5">
        <v>968.77041609399998</v>
      </c>
      <c r="I173" s="5">
        <v>0</v>
      </c>
      <c r="J173" s="5">
        <f t="shared" si="2"/>
        <v>22704.206490579985</v>
      </c>
    </row>
    <row r="174" spans="1:10" x14ac:dyDescent="0.25">
      <c r="A174" s="19">
        <v>164</v>
      </c>
      <c r="B174" s="5">
        <v>1478.2356594166672</v>
      </c>
      <c r="C174" s="5">
        <v>199.59423354761913</v>
      </c>
      <c r="D174" s="5">
        <v>96.486320595238112</v>
      </c>
      <c r="E174" s="5">
        <v>1167.3737562142865</v>
      </c>
      <c r="F174" s="5">
        <v>25.127415000000035</v>
      </c>
      <c r="G174" s="5">
        <v>48.243160297619056</v>
      </c>
      <c r="H174" s="5">
        <v>175.56506669047633</v>
      </c>
      <c r="I174" s="5">
        <v>0</v>
      </c>
      <c r="J174" s="5">
        <f t="shared" si="2"/>
        <v>3190.6256117619059</v>
      </c>
    </row>
    <row r="175" spans="1:10" x14ac:dyDescent="0.25">
      <c r="A175" s="19">
        <v>165</v>
      </c>
      <c r="B175" s="5">
        <v>616.05696844700492</v>
      </c>
      <c r="C175" s="5">
        <v>54.912422193548402</v>
      </c>
      <c r="D175" s="5">
        <v>28.115509258064524</v>
      </c>
      <c r="E175" s="5">
        <v>654.16338768970854</v>
      </c>
      <c r="F175" s="5">
        <v>0</v>
      </c>
      <c r="G175" s="5">
        <v>0</v>
      </c>
      <c r="H175" s="5">
        <v>73.661742658986185</v>
      </c>
      <c r="I175" s="5">
        <v>109.8248443870968</v>
      </c>
      <c r="J175" s="5">
        <f t="shared" si="2"/>
        <v>1536.7348746344096</v>
      </c>
    </row>
    <row r="176" spans="1:10" x14ac:dyDescent="0.25">
      <c r="A176" s="19">
        <v>166</v>
      </c>
      <c r="B176" s="5">
        <v>7587.4669628059346</v>
      </c>
      <c r="C176" s="5">
        <v>1720.6173593270544</v>
      </c>
      <c r="D176" s="5">
        <v>1022.6794741204336</v>
      </c>
      <c r="E176" s="5">
        <v>3598.7262717442918</v>
      </c>
      <c r="F176" s="5">
        <v>1374.789854141552</v>
      </c>
      <c r="G176" s="5">
        <v>1582.2733621900682</v>
      </c>
      <c r="H176" s="5">
        <v>759.82110591210039</v>
      </c>
      <c r="I176" s="5">
        <v>0</v>
      </c>
      <c r="J176" s="5">
        <f t="shared" si="2"/>
        <v>17646.374390241435</v>
      </c>
    </row>
    <row r="177" spans="1:10" x14ac:dyDescent="0.25">
      <c r="A177" s="19">
        <v>167</v>
      </c>
      <c r="B177" s="5">
        <v>4296.8456585094918</v>
      </c>
      <c r="C177" s="5">
        <v>715.29735194620218</v>
      </c>
      <c r="D177" s="5">
        <v>139.11977184810107</v>
      </c>
      <c r="E177" s="5">
        <v>1941.2355177373406</v>
      </c>
      <c r="F177" s="5">
        <v>0</v>
      </c>
      <c r="G177" s="5">
        <v>891.43035638923948</v>
      </c>
      <c r="H177" s="5">
        <v>696.63435118987252</v>
      </c>
      <c r="I177" s="5">
        <v>0</v>
      </c>
      <c r="J177" s="5">
        <f t="shared" si="2"/>
        <v>8680.5630076202469</v>
      </c>
    </row>
    <row r="178" spans="1:10" x14ac:dyDescent="0.25">
      <c r="A178" s="19">
        <v>168</v>
      </c>
      <c r="B178" s="5">
        <v>7244.7504217142905</v>
      </c>
      <c r="C178" s="5">
        <v>1012.4683020519487</v>
      </c>
      <c r="D178" s="5">
        <v>533.69693883116906</v>
      </c>
      <c r="E178" s="5">
        <v>2679.1502813506509</v>
      </c>
      <c r="F178" s="5">
        <v>88.917164</v>
      </c>
      <c r="G178" s="5">
        <v>626.87425454545451</v>
      </c>
      <c r="H178" s="5">
        <v>180.21456483116901</v>
      </c>
      <c r="I178" s="5">
        <v>0</v>
      </c>
      <c r="J178" s="5">
        <f t="shared" si="2"/>
        <v>12366.071927324685</v>
      </c>
    </row>
    <row r="179" spans="1:10" x14ac:dyDescent="0.25">
      <c r="A179" s="19">
        <v>169</v>
      </c>
      <c r="B179" s="5">
        <v>7180.7022028483625</v>
      </c>
      <c r="C179" s="5">
        <v>349.75757648881768</v>
      </c>
      <c r="D179" s="5">
        <v>596.09211268947865</v>
      </c>
      <c r="E179" s="5">
        <v>2903.818635232717</v>
      </c>
      <c r="F179" s="5">
        <v>253.15499982073536</v>
      </c>
      <c r="G179" s="5">
        <v>394.56717643871275</v>
      </c>
      <c r="H179" s="5">
        <v>1056.612657894736</v>
      </c>
      <c r="I179" s="5">
        <v>0</v>
      </c>
      <c r="J179" s="5">
        <f t="shared" si="2"/>
        <v>12734.705361413562</v>
      </c>
    </row>
    <row r="180" spans="1:10" x14ac:dyDescent="0.25">
      <c r="A180" s="19">
        <v>170</v>
      </c>
      <c r="B180" s="5">
        <v>8639.1827419182573</v>
      </c>
      <c r="C180" s="5">
        <v>1230.0072887408953</v>
      </c>
      <c r="D180" s="5">
        <v>1159.1127662245979</v>
      </c>
      <c r="E180" s="5">
        <v>1849.4979749999984</v>
      </c>
      <c r="F180" s="5">
        <v>125.77248981818192</v>
      </c>
      <c r="G180" s="5">
        <v>645.88428981818129</v>
      </c>
      <c r="H180" s="5">
        <v>644.71388095238012</v>
      </c>
      <c r="I180" s="5">
        <v>0</v>
      </c>
      <c r="J180" s="5">
        <f t="shared" si="2"/>
        <v>14294.171432472493</v>
      </c>
    </row>
    <row r="181" spans="1:10" x14ac:dyDescent="0.25">
      <c r="A181" s="19">
        <v>171</v>
      </c>
      <c r="B181" s="5">
        <v>9410.4362636915557</v>
      </c>
      <c r="C181" s="5">
        <v>454.993235263158</v>
      </c>
      <c r="D181" s="5">
        <v>3229.1696482382727</v>
      </c>
      <c r="E181" s="5">
        <v>6737.6358462702829</v>
      </c>
      <c r="F181" s="5">
        <v>0</v>
      </c>
      <c r="G181" s="5">
        <v>218.29420720588254</v>
      </c>
      <c r="H181" s="5">
        <v>436.58841441176509</v>
      </c>
      <c r="I181" s="5">
        <v>0</v>
      </c>
      <c r="J181" s="5">
        <f t="shared" si="2"/>
        <v>20487.117615080919</v>
      </c>
    </row>
    <row r="182" spans="1:10" x14ac:dyDescent="0.25">
      <c r="A182" s="19">
        <v>172</v>
      </c>
      <c r="B182" s="5">
        <v>5004.2834218823928</v>
      </c>
      <c r="C182" s="5">
        <v>0</v>
      </c>
      <c r="D182" s="5">
        <v>1124.5037898845201</v>
      </c>
      <c r="E182" s="5">
        <v>3730.4646271359838</v>
      </c>
      <c r="F182" s="5">
        <v>0</v>
      </c>
      <c r="G182" s="5">
        <v>106.96730435135125</v>
      </c>
      <c r="H182" s="5">
        <v>0</v>
      </c>
      <c r="I182" s="5">
        <v>0</v>
      </c>
      <c r="J182" s="5">
        <f t="shared" si="2"/>
        <v>9966.2191432542495</v>
      </c>
    </row>
    <row r="183" spans="1:10" x14ac:dyDescent="0.25">
      <c r="A183" s="19">
        <v>173</v>
      </c>
      <c r="B183" s="5">
        <v>6240.9626216126371</v>
      </c>
      <c r="C183" s="5">
        <v>959.76801067170265</v>
      </c>
      <c r="D183" s="5">
        <v>733.3138488894225</v>
      </c>
      <c r="E183" s="5">
        <v>4400.2012190760061</v>
      </c>
      <c r="F183" s="5">
        <v>239.83109193749982</v>
      </c>
      <c r="G183" s="5">
        <v>0</v>
      </c>
      <c r="H183" s="5">
        <v>13.820573076923077</v>
      </c>
      <c r="I183" s="5">
        <v>0</v>
      </c>
      <c r="J183" s="5">
        <f t="shared" si="2"/>
        <v>12587.897365264191</v>
      </c>
    </row>
    <row r="184" spans="1:10" x14ac:dyDescent="0.25">
      <c r="A184" s="19">
        <v>174</v>
      </c>
      <c r="B184" s="5">
        <v>13095.409737075213</v>
      </c>
      <c r="C184" s="5">
        <v>781.93212459064307</v>
      </c>
      <c r="D184" s="5">
        <v>1300.6609752192981</v>
      </c>
      <c r="E184" s="5">
        <v>6701.9535035861209</v>
      </c>
      <c r="F184" s="5">
        <v>616.90192163636311</v>
      </c>
      <c r="G184" s="5">
        <v>970.82058176315809</v>
      </c>
      <c r="H184" s="5">
        <v>643.81339285087699</v>
      </c>
      <c r="I184" s="5">
        <v>0</v>
      </c>
      <c r="J184" s="5">
        <f t="shared" si="2"/>
        <v>24111.492236721671</v>
      </c>
    </row>
    <row r="185" spans="1:10" x14ac:dyDescent="0.25">
      <c r="A185" s="19">
        <v>175</v>
      </c>
      <c r="B185" s="5">
        <v>5516.5530570920619</v>
      </c>
      <c r="C185" s="5">
        <v>1176.5984674888889</v>
      </c>
      <c r="D185" s="5">
        <v>218.35619588888898</v>
      </c>
      <c r="E185" s="5">
        <v>5649.2803601015858</v>
      </c>
      <c r="F185" s="5">
        <v>0</v>
      </c>
      <c r="G185" s="5">
        <v>0</v>
      </c>
      <c r="H185" s="5">
        <v>1546.6507414730156</v>
      </c>
      <c r="I185" s="5">
        <v>268.20589274285703</v>
      </c>
      <c r="J185" s="5">
        <f t="shared" si="2"/>
        <v>14375.644714787297</v>
      </c>
    </row>
    <row r="186" spans="1:10" x14ac:dyDescent="0.25">
      <c r="A186" s="19">
        <v>176</v>
      </c>
      <c r="B186" s="5">
        <v>6221.2296006946563</v>
      </c>
      <c r="C186" s="5">
        <v>347.32201712727249</v>
      </c>
      <c r="D186" s="5">
        <v>1196.6610028727268</v>
      </c>
      <c r="E186" s="5">
        <v>8802.7066677306593</v>
      </c>
      <c r="F186" s="5">
        <v>491.14750291176472</v>
      </c>
      <c r="G186" s="5">
        <v>601.13006050909075</v>
      </c>
      <c r="H186" s="5">
        <v>399.70876450909071</v>
      </c>
      <c r="I186" s="5">
        <v>4367.1501941454517</v>
      </c>
      <c r="J186" s="5">
        <f t="shared" si="2"/>
        <v>22427.055810500711</v>
      </c>
    </row>
    <row r="187" spans="1:10" x14ac:dyDescent="0.25">
      <c r="A187" s="19">
        <v>177</v>
      </c>
      <c r="B187" s="5">
        <v>2272.3545492350868</v>
      </c>
      <c r="C187" s="5">
        <v>254.69110183273867</v>
      </c>
      <c r="D187" s="5">
        <v>40.299166</v>
      </c>
      <c r="E187" s="5">
        <v>1367.119365690975</v>
      </c>
      <c r="F187" s="5">
        <v>83.597034648648773</v>
      </c>
      <c r="G187" s="5">
        <v>0</v>
      </c>
      <c r="H187" s="5">
        <v>355.64013145946001</v>
      </c>
      <c r="I187" s="5">
        <v>0</v>
      </c>
      <c r="J187" s="5">
        <f t="shared" si="2"/>
        <v>4373.701348866909</v>
      </c>
    </row>
    <row r="188" spans="1:10" x14ac:dyDescent="0.25">
      <c r="A188" s="19">
        <v>178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f t="shared" si="2"/>
        <v>0</v>
      </c>
    </row>
    <row r="189" spans="1:10" x14ac:dyDescent="0.25">
      <c r="A189" s="19">
        <v>179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f t="shared" si="2"/>
        <v>0</v>
      </c>
    </row>
    <row r="190" spans="1:10" x14ac:dyDescent="0.25">
      <c r="A190" s="19">
        <v>180</v>
      </c>
      <c r="B190" s="5">
        <v>19687.755260288806</v>
      </c>
      <c r="C190" s="5">
        <v>1647.0550939433199</v>
      </c>
      <c r="D190" s="5">
        <v>843.00361578542538</v>
      </c>
      <c r="E190" s="5">
        <v>8778.3735979653648</v>
      </c>
      <c r="F190" s="5">
        <v>481.98065777777771</v>
      </c>
      <c r="G190" s="5">
        <v>913.79960803418828</v>
      </c>
      <c r="H190" s="5">
        <v>1919.3487482726052</v>
      </c>
      <c r="I190" s="5">
        <v>0</v>
      </c>
      <c r="J190" s="5">
        <f t="shared" si="2"/>
        <v>34271.316582067491</v>
      </c>
    </row>
    <row r="191" spans="1:10" x14ac:dyDescent="0.25">
      <c r="A191" s="19">
        <v>181</v>
      </c>
      <c r="B191" s="5">
        <v>12500.364858299943</v>
      </c>
      <c r="C191" s="5">
        <v>394.57459003278649</v>
      </c>
      <c r="D191" s="5">
        <v>335.75536270129828</v>
      </c>
      <c r="E191" s="5">
        <v>4967.4795004283378</v>
      </c>
      <c r="F191" s="5">
        <v>731.55697191330557</v>
      </c>
      <c r="G191" s="5">
        <v>0</v>
      </c>
      <c r="H191" s="5">
        <v>786.21073293953509</v>
      </c>
      <c r="I191" s="5">
        <v>79.526807999999974</v>
      </c>
      <c r="J191" s="5">
        <f t="shared" si="2"/>
        <v>19795.468824315205</v>
      </c>
    </row>
    <row r="192" spans="1:10" x14ac:dyDescent="0.25">
      <c r="A192" s="19">
        <v>182</v>
      </c>
      <c r="B192" s="5">
        <v>6631.0571901480753</v>
      </c>
      <c r="C192" s="5">
        <v>1270.2893993322732</v>
      </c>
      <c r="D192" s="5">
        <v>1270.2893993322732</v>
      </c>
      <c r="E192" s="5">
        <v>6340.3612276442782</v>
      </c>
      <c r="F192" s="5">
        <v>0</v>
      </c>
      <c r="G192" s="5">
        <v>579.67556501136596</v>
      </c>
      <c r="H192" s="5">
        <v>2226.4921143963807</v>
      </c>
      <c r="I192" s="5">
        <v>0</v>
      </c>
      <c r="J192" s="5">
        <f t="shared" si="2"/>
        <v>18318.164895864647</v>
      </c>
    </row>
    <row r="193" spans="1:10" x14ac:dyDescent="0.25">
      <c r="A193" s="19">
        <v>183</v>
      </c>
      <c r="B193" s="5">
        <v>10186.88542081947</v>
      </c>
      <c r="C193" s="5">
        <v>296.28201239999993</v>
      </c>
      <c r="D193" s="5">
        <v>1727.0087629090899</v>
      </c>
      <c r="E193" s="5">
        <v>5902.0107435662303</v>
      </c>
      <c r="F193" s="5">
        <v>0</v>
      </c>
      <c r="G193" s="5">
        <v>0</v>
      </c>
      <c r="H193" s="5">
        <v>789.16099090909051</v>
      </c>
      <c r="I193" s="5">
        <v>0</v>
      </c>
      <c r="J193" s="5">
        <f t="shared" si="2"/>
        <v>18901.347930603879</v>
      </c>
    </row>
    <row r="194" spans="1:10" x14ac:dyDescent="0.25">
      <c r="A194" s="19">
        <v>184</v>
      </c>
      <c r="B194" s="5">
        <v>5358.431755268145</v>
      </c>
      <c r="C194" s="5">
        <v>971.98106183766242</v>
      </c>
      <c r="D194" s="5">
        <v>325.70984579679157</v>
      </c>
      <c r="E194" s="5">
        <v>2790.2069086485881</v>
      </c>
      <c r="F194" s="5">
        <v>0</v>
      </c>
      <c r="G194" s="5">
        <v>0</v>
      </c>
      <c r="H194" s="5">
        <v>470.79671092857143</v>
      </c>
      <c r="I194" s="5">
        <v>0</v>
      </c>
      <c r="J194" s="5">
        <f t="shared" si="2"/>
        <v>9917.1262824797577</v>
      </c>
    </row>
    <row r="195" spans="1:10" x14ac:dyDescent="0.25">
      <c r="A195" s="19">
        <v>185</v>
      </c>
      <c r="B195" s="5">
        <v>5339.3416498467586</v>
      </c>
      <c r="C195" s="5">
        <v>295.94728810810795</v>
      </c>
      <c r="D195" s="5">
        <v>206.4245044545454</v>
      </c>
      <c r="E195" s="5">
        <v>3182.6685171694312</v>
      </c>
      <c r="F195" s="5">
        <v>0</v>
      </c>
      <c r="G195" s="5">
        <v>0</v>
      </c>
      <c r="H195" s="5">
        <v>144.92912926530599</v>
      </c>
      <c r="I195" s="5">
        <v>0</v>
      </c>
      <c r="J195" s="5">
        <f t="shared" si="2"/>
        <v>9169.3110888441479</v>
      </c>
    </row>
    <row r="196" spans="1:10" x14ac:dyDescent="0.25">
      <c r="A196" s="19">
        <v>186</v>
      </c>
      <c r="B196" s="5">
        <v>3250.4051534403316</v>
      </c>
      <c r="C196" s="5">
        <v>579.37588671808487</v>
      </c>
      <c r="D196" s="5">
        <v>0</v>
      </c>
      <c r="E196" s="5">
        <v>1099.5883991289966</v>
      </c>
      <c r="F196" s="5">
        <v>133.1071514643572</v>
      </c>
      <c r="G196" s="5">
        <v>157.76269326863593</v>
      </c>
      <c r="H196" s="5">
        <v>0</v>
      </c>
      <c r="I196" s="5">
        <v>0</v>
      </c>
      <c r="J196" s="5">
        <f t="shared" si="2"/>
        <v>5220.2392840204066</v>
      </c>
    </row>
    <row r="197" spans="1:10" x14ac:dyDescent="0.25">
      <c r="A197" s="19">
        <v>187</v>
      </c>
      <c r="B197" s="5">
        <v>11572.031581313471</v>
      </c>
      <c r="C197" s="5">
        <v>1553.9289186791907</v>
      </c>
      <c r="D197" s="5">
        <v>676.20645513665511</v>
      </c>
      <c r="E197" s="5">
        <v>6034.9305047051193</v>
      </c>
      <c r="F197" s="5">
        <v>185.89257274358962</v>
      </c>
      <c r="G197" s="5">
        <v>0</v>
      </c>
      <c r="H197" s="5">
        <v>1573.3972460005778</v>
      </c>
      <c r="I197" s="5">
        <v>0</v>
      </c>
      <c r="J197" s="5">
        <f t="shared" si="2"/>
        <v>21596.387278578604</v>
      </c>
    </row>
    <row r="198" spans="1:10" x14ac:dyDescent="0.25">
      <c r="A198" s="19">
        <v>188</v>
      </c>
      <c r="B198" s="5">
        <v>4343.928526921336</v>
      </c>
      <c r="C198" s="5">
        <v>564.00505781716834</v>
      </c>
      <c r="D198" s="5">
        <v>1703.8928987469167</v>
      </c>
      <c r="E198" s="5">
        <v>3082.4864327458017</v>
      </c>
      <c r="F198" s="5">
        <v>0</v>
      </c>
      <c r="G198" s="5">
        <v>258.24830604477592</v>
      </c>
      <c r="H198" s="5">
        <v>897.220238960232</v>
      </c>
      <c r="I198" s="5">
        <v>0</v>
      </c>
      <c r="J198" s="5">
        <f t="shared" si="2"/>
        <v>10849.781461236231</v>
      </c>
    </row>
    <row r="199" spans="1:10" x14ac:dyDescent="0.25">
      <c r="A199" s="19">
        <v>189</v>
      </c>
      <c r="B199" s="5">
        <v>11231.903527014356</v>
      </c>
      <c r="C199" s="5">
        <v>527.82138422564935</v>
      </c>
      <c r="D199" s="5">
        <v>2000.4829435719487</v>
      </c>
      <c r="E199" s="5">
        <v>4362.619128694515</v>
      </c>
      <c r="F199" s="5">
        <v>0</v>
      </c>
      <c r="G199" s="5">
        <v>0</v>
      </c>
      <c r="H199" s="5">
        <v>0</v>
      </c>
      <c r="I199" s="5">
        <v>0</v>
      </c>
      <c r="J199" s="5">
        <f t="shared" si="2"/>
        <v>18122.826983506471</v>
      </c>
    </row>
    <row r="200" spans="1:10" x14ac:dyDescent="0.25">
      <c r="A200" s="19">
        <v>190</v>
      </c>
      <c r="B200" s="5">
        <v>11246.947412965726</v>
      </c>
      <c r="C200" s="5">
        <v>223.65663145833344</v>
      </c>
      <c r="D200" s="5">
        <v>826.45150288717537</v>
      </c>
      <c r="E200" s="5">
        <v>2434.7430057764223</v>
      </c>
      <c r="F200" s="5">
        <v>304.5970410551077</v>
      </c>
      <c r="G200" s="5">
        <v>92.272136411764691</v>
      </c>
      <c r="H200" s="5">
        <v>214.89191959677433</v>
      </c>
      <c r="I200" s="5">
        <v>0</v>
      </c>
      <c r="J200" s="5">
        <f t="shared" si="2"/>
        <v>15343.559650151303</v>
      </c>
    </row>
    <row r="201" spans="1:10" x14ac:dyDescent="0.25">
      <c r="A201" s="19">
        <v>191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f t="shared" si="2"/>
        <v>0</v>
      </c>
    </row>
    <row r="202" spans="1:10" x14ac:dyDescent="0.25">
      <c r="A202" s="19">
        <v>192</v>
      </c>
      <c r="B202" s="5">
        <v>8391.2975932009431</v>
      </c>
      <c r="C202" s="5">
        <v>259.72739018918918</v>
      </c>
      <c r="D202" s="5">
        <v>1026.3971917297297</v>
      </c>
      <c r="E202" s="5">
        <v>5190.4860545710926</v>
      </c>
      <c r="F202" s="5">
        <v>243.94234695652199</v>
      </c>
      <c r="G202" s="5">
        <v>0</v>
      </c>
      <c r="H202" s="5">
        <v>748.41836918918921</v>
      </c>
      <c r="I202" s="5">
        <v>0</v>
      </c>
      <c r="J202" s="5">
        <f t="shared" si="2"/>
        <v>15860.268945836666</v>
      </c>
    </row>
    <row r="203" spans="1:10" x14ac:dyDescent="0.25">
      <c r="A203" s="19">
        <v>193</v>
      </c>
      <c r="B203" s="5">
        <v>4966.5263093056165</v>
      </c>
      <c r="C203" s="5">
        <v>462.43745598311637</v>
      </c>
      <c r="D203" s="5">
        <v>607.87321935005491</v>
      </c>
      <c r="E203" s="5">
        <v>2562.3400433277243</v>
      </c>
      <c r="F203" s="5">
        <v>0</v>
      </c>
      <c r="G203" s="5">
        <v>0</v>
      </c>
      <c r="H203" s="5">
        <v>133.01432901818166</v>
      </c>
      <c r="I203" s="5">
        <v>0</v>
      </c>
      <c r="J203" s="5">
        <f t="shared" ref="J203:J266" si="3">SUM(B203:I203)</f>
        <v>8732.1913569846947</v>
      </c>
    </row>
    <row r="204" spans="1:10" x14ac:dyDescent="0.25">
      <c r="A204" s="19">
        <v>194</v>
      </c>
      <c r="B204" s="5">
        <v>3431.4619658941569</v>
      </c>
      <c r="C204" s="5">
        <v>530.51597375471692</v>
      </c>
      <c r="D204" s="5">
        <v>152.79456499999998</v>
      </c>
      <c r="E204" s="5">
        <v>2823.5300270812249</v>
      </c>
      <c r="F204" s="5">
        <v>0</v>
      </c>
      <c r="G204" s="5">
        <v>106.37739092682931</v>
      </c>
      <c r="H204" s="5">
        <v>483.11058150943393</v>
      </c>
      <c r="I204" s="5">
        <v>0</v>
      </c>
      <c r="J204" s="5">
        <f t="shared" si="3"/>
        <v>7527.7905041663626</v>
      </c>
    </row>
    <row r="205" spans="1:10" x14ac:dyDescent="0.25">
      <c r="A205" s="19">
        <v>195</v>
      </c>
      <c r="B205" s="5">
        <v>9126.4258884962237</v>
      </c>
      <c r="C205" s="5">
        <v>791.99625073058451</v>
      </c>
      <c r="D205" s="5">
        <v>937.01151523436442</v>
      </c>
      <c r="E205" s="5">
        <v>3961.0276983783524</v>
      </c>
      <c r="F205" s="5">
        <v>0</v>
      </c>
      <c r="G205" s="5">
        <v>188.7803172666666</v>
      </c>
      <c r="H205" s="5">
        <v>0</v>
      </c>
      <c r="I205" s="5">
        <v>0</v>
      </c>
      <c r="J205" s="5">
        <f t="shared" si="3"/>
        <v>15005.24167010619</v>
      </c>
    </row>
    <row r="206" spans="1:10" x14ac:dyDescent="0.25">
      <c r="A206" s="19">
        <v>196</v>
      </c>
      <c r="B206" s="5">
        <v>7775.1000129644926</v>
      </c>
      <c r="C206" s="5">
        <v>1474.1376536320777</v>
      </c>
      <c r="D206" s="5">
        <v>775.97981683277919</v>
      </c>
      <c r="E206" s="5">
        <v>6206.855011278215</v>
      </c>
      <c r="F206" s="5">
        <v>0</v>
      </c>
      <c r="G206" s="5">
        <v>0</v>
      </c>
      <c r="H206" s="5">
        <v>913.19707395116632</v>
      </c>
      <c r="I206" s="5">
        <v>525.86616042452908</v>
      </c>
      <c r="J206" s="5">
        <f t="shared" si="3"/>
        <v>17671.13572908326</v>
      </c>
    </row>
    <row r="207" spans="1:10" x14ac:dyDescent="0.25">
      <c r="A207" s="19">
        <v>197</v>
      </c>
      <c r="B207" s="5">
        <v>7425.4597207435854</v>
      </c>
      <c r="C207" s="5">
        <v>723.31843446474363</v>
      </c>
      <c r="D207" s="5">
        <v>865.14468026923089</v>
      </c>
      <c r="E207" s="5">
        <v>1936.0271464230766</v>
      </c>
      <c r="F207" s="5">
        <v>0</v>
      </c>
      <c r="G207" s="5">
        <v>0</v>
      </c>
      <c r="H207" s="5">
        <v>167.01998066666667</v>
      </c>
      <c r="I207" s="5">
        <v>0</v>
      </c>
      <c r="J207" s="5">
        <f t="shared" si="3"/>
        <v>11116.969962567304</v>
      </c>
    </row>
    <row r="208" spans="1:10" x14ac:dyDescent="0.25">
      <c r="A208" s="19">
        <v>198</v>
      </c>
      <c r="B208" s="5">
        <v>8719.8520396285821</v>
      </c>
      <c r="C208" s="5">
        <v>1523.7888240761913</v>
      </c>
      <c r="D208" s="5">
        <v>486.44550623809528</v>
      </c>
      <c r="E208" s="5">
        <v>4092.9178955000016</v>
      </c>
      <c r="F208" s="5">
        <v>0</v>
      </c>
      <c r="G208" s="5">
        <v>0</v>
      </c>
      <c r="H208" s="5">
        <v>127.28760928571424</v>
      </c>
      <c r="I208" s="5">
        <v>0</v>
      </c>
      <c r="J208" s="5">
        <f t="shared" si="3"/>
        <v>14950.291874728584</v>
      </c>
    </row>
    <row r="209" spans="1:10" x14ac:dyDescent="0.25">
      <c r="A209" s="19">
        <v>199</v>
      </c>
      <c r="B209" s="5">
        <v>18475.960009641025</v>
      </c>
      <c r="C209" s="5">
        <v>3111.2443804615373</v>
      </c>
      <c r="D209" s="5">
        <v>2065.9322382820515</v>
      </c>
      <c r="E209" s="5">
        <v>7378.4414611025641</v>
      </c>
      <c r="F209" s="5">
        <v>406.72867128205087</v>
      </c>
      <c r="G209" s="5">
        <v>0</v>
      </c>
      <c r="H209" s="5">
        <v>5316.8472885128222</v>
      </c>
      <c r="I209" s="5">
        <v>932.54349938461576</v>
      </c>
      <c r="J209" s="5">
        <f t="shared" si="3"/>
        <v>37687.697548666663</v>
      </c>
    </row>
    <row r="210" spans="1:10" x14ac:dyDescent="0.25">
      <c r="A210" s="19">
        <v>200</v>
      </c>
      <c r="B210" s="5">
        <v>5583.7734360130062</v>
      </c>
      <c r="C210" s="5">
        <v>1722.762418948294</v>
      </c>
      <c r="D210" s="5">
        <v>579.88318499349339</v>
      </c>
      <c r="E210" s="5">
        <v>4954.3140500281579</v>
      </c>
      <c r="F210" s="5">
        <v>192.1548729797976</v>
      </c>
      <c r="G210" s="5">
        <v>0</v>
      </c>
      <c r="H210" s="5">
        <v>595.33150589017191</v>
      </c>
      <c r="I210" s="5">
        <v>211.02175993057665</v>
      </c>
      <c r="J210" s="5">
        <f t="shared" si="3"/>
        <v>13839.241228783496</v>
      </c>
    </row>
    <row r="211" spans="1:10" x14ac:dyDescent="0.25">
      <c r="A211" s="19">
        <v>201</v>
      </c>
      <c r="B211" s="5">
        <v>17955.222265322813</v>
      </c>
      <c r="C211" s="5">
        <v>3971.3753658183832</v>
      </c>
      <c r="D211" s="5">
        <v>862.821317647059</v>
      </c>
      <c r="E211" s="5">
        <v>7499.7104809041784</v>
      </c>
      <c r="F211" s="5">
        <v>0</v>
      </c>
      <c r="G211" s="5">
        <v>0</v>
      </c>
      <c r="H211" s="5">
        <v>0</v>
      </c>
      <c r="I211" s="5">
        <v>0</v>
      </c>
      <c r="J211" s="5">
        <f t="shared" si="3"/>
        <v>30289.129429692432</v>
      </c>
    </row>
    <row r="212" spans="1:10" x14ac:dyDescent="0.25">
      <c r="A212" s="19">
        <v>202</v>
      </c>
      <c r="B212" s="5">
        <v>23941.863541512546</v>
      </c>
      <c r="C212" s="5">
        <v>2784.9610289936791</v>
      </c>
      <c r="D212" s="5">
        <v>165.82854439999994</v>
      </c>
      <c r="E212" s="5">
        <v>9176.688306664917</v>
      </c>
      <c r="F212" s="5">
        <v>41.457136099999985</v>
      </c>
      <c r="G212" s="5">
        <v>0</v>
      </c>
      <c r="H212" s="5">
        <v>425.4324971538461</v>
      </c>
      <c r="I212" s="5">
        <v>0</v>
      </c>
      <c r="J212" s="5">
        <f t="shared" si="3"/>
        <v>36536.231054824981</v>
      </c>
    </row>
    <row r="213" spans="1:10" x14ac:dyDescent="0.25">
      <c r="A213" s="19">
        <v>203</v>
      </c>
      <c r="B213" s="5">
        <v>14559.26093878501</v>
      </c>
      <c r="C213" s="5">
        <v>2567.6420341167218</v>
      </c>
      <c r="D213" s="5">
        <v>881.77096548612553</v>
      </c>
      <c r="E213" s="5">
        <v>3919.9336030582745</v>
      </c>
      <c r="F213" s="5">
        <v>0</v>
      </c>
      <c r="G213" s="5">
        <v>378.3941118873235</v>
      </c>
      <c r="H213" s="5">
        <v>2283.163469757103</v>
      </c>
      <c r="I213" s="5">
        <v>387.90426484431111</v>
      </c>
      <c r="J213" s="5">
        <f t="shared" si="3"/>
        <v>24978.069387934866</v>
      </c>
    </row>
    <row r="214" spans="1:10" x14ac:dyDescent="0.25">
      <c r="A214" s="19">
        <v>204</v>
      </c>
      <c r="B214" s="5">
        <v>30380.258011190872</v>
      </c>
      <c r="C214" s="5">
        <v>1154.6375809995029</v>
      </c>
      <c r="D214" s="5">
        <v>1154.6375809995029</v>
      </c>
      <c r="E214" s="5">
        <v>9266.765157108086</v>
      </c>
      <c r="F214" s="5">
        <v>0</v>
      </c>
      <c r="G214" s="5">
        <v>0</v>
      </c>
      <c r="H214" s="5">
        <v>1253.3298091165984</v>
      </c>
      <c r="I214" s="5">
        <v>0</v>
      </c>
      <c r="J214" s="5">
        <f t="shared" si="3"/>
        <v>43209.62813941457</v>
      </c>
    </row>
    <row r="215" spans="1:10" x14ac:dyDescent="0.25">
      <c r="A215" s="19">
        <v>205</v>
      </c>
      <c r="B215" s="5">
        <v>25316.822998947897</v>
      </c>
      <c r="C215" s="5">
        <v>3125.2460237727278</v>
      </c>
      <c r="D215" s="5">
        <v>1356.5328383636363</v>
      </c>
      <c r="E215" s="5">
        <v>16217.368825422398</v>
      </c>
      <c r="F215" s="5">
        <v>0</v>
      </c>
      <c r="G215" s="5">
        <v>0</v>
      </c>
      <c r="H215" s="5">
        <v>678.26641918181815</v>
      </c>
      <c r="I215" s="5">
        <v>1002.5885586818181</v>
      </c>
      <c r="J215" s="5">
        <f t="shared" si="3"/>
        <v>47696.825664370299</v>
      </c>
    </row>
    <row r="216" spans="1:10" x14ac:dyDescent="0.25">
      <c r="A216" s="19">
        <v>206</v>
      </c>
      <c r="B216" s="5">
        <v>9086.2791594060709</v>
      </c>
      <c r="C216" s="5">
        <v>636.18661362808314</v>
      </c>
      <c r="D216" s="5">
        <v>1713.97928980645</v>
      </c>
      <c r="E216" s="5">
        <v>6753.1019183036015</v>
      </c>
      <c r="F216" s="5">
        <v>0</v>
      </c>
      <c r="G216" s="5">
        <v>0</v>
      </c>
      <c r="H216" s="5">
        <v>0</v>
      </c>
      <c r="I216" s="5">
        <v>0</v>
      </c>
      <c r="J216" s="5">
        <f t="shared" si="3"/>
        <v>18189.546981144205</v>
      </c>
    </row>
    <row r="217" spans="1:10" x14ac:dyDescent="0.25">
      <c r="A217" s="19">
        <v>207</v>
      </c>
      <c r="B217" s="5">
        <v>16016.212411774681</v>
      </c>
      <c r="C217" s="5">
        <v>2969.9567042378249</v>
      </c>
      <c r="D217" s="5">
        <v>4891.6395858788419</v>
      </c>
      <c r="E217" s="5">
        <v>11545.96106223931</v>
      </c>
      <c r="F217" s="5">
        <v>0</v>
      </c>
      <c r="G217" s="5">
        <v>0</v>
      </c>
      <c r="H217" s="5">
        <v>0</v>
      </c>
      <c r="I217" s="5">
        <v>318.74931278350476</v>
      </c>
      <c r="J217" s="5">
        <f t="shared" si="3"/>
        <v>35742.519076914163</v>
      </c>
    </row>
    <row r="218" spans="1:10" x14ac:dyDescent="0.25">
      <c r="A218" s="19">
        <v>208</v>
      </c>
      <c r="B218" s="5">
        <v>11622.446437193947</v>
      </c>
      <c r="C218" s="5">
        <v>2928.0108212121227</v>
      </c>
      <c r="D218" s="5">
        <v>670.01609841666698</v>
      </c>
      <c r="E218" s="5">
        <v>4879.0867469090936</v>
      </c>
      <c r="F218" s="5">
        <v>947.58193151515206</v>
      </c>
      <c r="G218" s="5">
        <v>962.01143443636397</v>
      </c>
      <c r="H218" s="5">
        <v>935.68180106060663</v>
      </c>
      <c r="I218" s="5">
        <v>0</v>
      </c>
      <c r="J218" s="5">
        <f t="shared" si="3"/>
        <v>22944.835270743955</v>
      </c>
    </row>
    <row r="219" spans="1:10" x14ac:dyDescent="0.25">
      <c r="A219" s="19">
        <v>209</v>
      </c>
      <c r="B219" s="5">
        <v>9424.771875897628</v>
      </c>
      <c r="C219" s="5">
        <v>1281.4600685122755</v>
      </c>
      <c r="D219" s="5">
        <v>362.99688254318477</v>
      </c>
      <c r="E219" s="5">
        <v>4750.7729919411886</v>
      </c>
      <c r="F219" s="5">
        <v>1789.5877875476517</v>
      </c>
      <c r="G219" s="5">
        <v>298.84503692245534</v>
      </c>
      <c r="H219" s="5">
        <v>822.27259836850192</v>
      </c>
      <c r="I219" s="5">
        <v>0</v>
      </c>
      <c r="J219" s="5">
        <f t="shared" si="3"/>
        <v>18730.707241732885</v>
      </c>
    </row>
    <row r="220" spans="1:10" x14ac:dyDescent="0.25">
      <c r="A220" s="19">
        <v>210</v>
      </c>
      <c r="B220" s="5">
        <v>6490.8749987829087</v>
      </c>
      <c r="C220" s="5">
        <v>1178.2460384729727</v>
      </c>
      <c r="D220" s="5">
        <v>873.66833408558534</v>
      </c>
      <c r="E220" s="5">
        <v>3485.055651325642</v>
      </c>
      <c r="F220" s="5">
        <v>604.60656413513505</v>
      </c>
      <c r="G220" s="5">
        <v>1770.0105764152927</v>
      </c>
      <c r="H220" s="5">
        <v>1205.6426196671057</v>
      </c>
      <c r="I220" s="5">
        <v>0</v>
      </c>
      <c r="J220" s="5">
        <f t="shared" si="3"/>
        <v>15608.10478288464</v>
      </c>
    </row>
    <row r="221" spans="1:10" x14ac:dyDescent="0.25">
      <c r="A221" s="19">
        <v>211</v>
      </c>
      <c r="B221" s="5">
        <v>14538.757977362638</v>
      </c>
      <c r="C221" s="5">
        <v>1098.823218871795</v>
      </c>
      <c r="D221" s="5">
        <v>1866.0830033406583</v>
      </c>
      <c r="E221" s="5">
        <v>9522.2366711648356</v>
      </c>
      <c r="F221" s="5">
        <v>0</v>
      </c>
      <c r="G221" s="5">
        <v>0</v>
      </c>
      <c r="H221" s="5">
        <v>2305.8340514432225</v>
      </c>
      <c r="I221" s="5">
        <v>0</v>
      </c>
      <c r="J221" s="5">
        <f t="shared" si="3"/>
        <v>29331.73492218315</v>
      </c>
    </row>
    <row r="222" spans="1:10" x14ac:dyDescent="0.25">
      <c r="A222" s="19">
        <v>212</v>
      </c>
      <c r="B222" s="5">
        <v>8374.408499456822</v>
      </c>
      <c r="C222" s="5">
        <v>2481.2235583577494</v>
      </c>
      <c r="D222" s="5">
        <v>575.39276030569033</v>
      </c>
      <c r="E222" s="5">
        <v>3303.4969632008688</v>
      </c>
      <c r="F222" s="5">
        <v>86.308747357142835</v>
      </c>
      <c r="G222" s="5">
        <v>0</v>
      </c>
      <c r="H222" s="5">
        <v>323.73012320641652</v>
      </c>
      <c r="I222" s="5">
        <v>0</v>
      </c>
      <c r="J222" s="5">
        <f t="shared" si="3"/>
        <v>15144.560651884691</v>
      </c>
    </row>
    <row r="223" spans="1:10" x14ac:dyDescent="0.25">
      <c r="A223" s="19">
        <v>213</v>
      </c>
      <c r="B223" s="5">
        <v>11467.420948876939</v>
      </c>
      <c r="C223" s="5">
        <v>1465.7877766923082</v>
      </c>
      <c r="D223" s="5">
        <v>489.69092309999985</v>
      </c>
      <c r="E223" s="5">
        <v>7016.6976822923134</v>
      </c>
      <c r="F223" s="5">
        <v>434.06312320000058</v>
      </c>
      <c r="G223" s="5">
        <v>125.77695560000001</v>
      </c>
      <c r="H223" s="5">
        <v>125.77695560000001</v>
      </c>
      <c r="I223" s="5">
        <v>397.39316419230761</v>
      </c>
      <c r="J223" s="5">
        <f t="shared" si="3"/>
        <v>21522.607529553865</v>
      </c>
    </row>
    <row r="224" spans="1:10" x14ac:dyDescent="0.25">
      <c r="A224" s="19">
        <v>214</v>
      </c>
      <c r="B224" s="5">
        <v>6891.1925210446498</v>
      </c>
      <c r="C224" s="5">
        <v>723.53619536478868</v>
      </c>
      <c r="D224" s="5">
        <v>285.46078990000001</v>
      </c>
      <c r="E224" s="5">
        <v>4498.7873361283537</v>
      </c>
      <c r="F224" s="5">
        <v>0</v>
      </c>
      <c r="G224" s="5">
        <v>178.37619177464779</v>
      </c>
      <c r="H224" s="5">
        <v>109.51885136619714</v>
      </c>
      <c r="I224" s="5">
        <v>285.46078990000001</v>
      </c>
      <c r="J224" s="5">
        <f t="shared" si="3"/>
        <v>12972.332675478638</v>
      </c>
    </row>
    <row r="225" spans="1:10" x14ac:dyDescent="0.25">
      <c r="A225" s="19">
        <v>215</v>
      </c>
      <c r="B225" s="5">
        <v>7956.8181290513712</v>
      </c>
      <c r="C225" s="5">
        <v>1468.7726580332001</v>
      </c>
      <c r="D225" s="5">
        <v>800.33880136363632</v>
      </c>
      <c r="E225" s="5">
        <v>3615.7271460181773</v>
      </c>
      <c r="F225" s="5">
        <v>0</v>
      </c>
      <c r="G225" s="5">
        <v>0</v>
      </c>
      <c r="H225" s="5">
        <v>573.03510916363552</v>
      </c>
      <c r="I225" s="5">
        <v>0</v>
      </c>
      <c r="J225" s="5">
        <f t="shared" si="3"/>
        <v>14414.69184363002</v>
      </c>
    </row>
    <row r="226" spans="1:10" x14ac:dyDescent="0.25">
      <c r="A226" s="19">
        <v>216</v>
      </c>
      <c r="B226" s="5">
        <v>7049.1739160939142</v>
      </c>
      <c r="C226" s="5">
        <v>2719.3906188607557</v>
      </c>
      <c r="D226" s="5">
        <v>1161.0458308860743</v>
      </c>
      <c r="E226" s="5">
        <v>3990.5193476538593</v>
      </c>
      <c r="F226" s="5">
        <v>0</v>
      </c>
      <c r="G226" s="5">
        <v>0</v>
      </c>
      <c r="H226" s="5">
        <v>779.17239398734068</v>
      </c>
      <c r="I226" s="5">
        <v>0</v>
      </c>
      <c r="J226" s="5">
        <f t="shared" si="3"/>
        <v>15699.302107481944</v>
      </c>
    </row>
    <row r="227" spans="1:10" x14ac:dyDescent="0.25">
      <c r="A227" s="19">
        <v>217</v>
      </c>
      <c r="B227" s="5">
        <v>8081.7110324011564</v>
      </c>
      <c r="C227" s="5">
        <v>740.70418547592385</v>
      </c>
      <c r="D227" s="5">
        <v>746.4464190677495</v>
      </c>
      <c r="E227" s="5">
        <v>5784.3050868238888</v>
      </c>
      <c r="F227" s="5">
        <v>0</v>
      </c>
      <c r="G227" s="5">
        <v>0</v>
      </c>
      <c r="H227" s="5">
        <v>0</v>
      </c>
      <c r="I227" s="5">
        <v>0</v>
      </c>
      <c r="J227" s="5">
        <f t="shared" si="3"/>
        <v>15353.166723768718</v>
      </c>
    </row>
    <row r="228" spans="1:10" x14ac:dyDescent="0.25">
      <c r="A228" s="19">
        <v>218</v>
      </c>
      <c r="B228" s="5">
        <v>22763.475261353135</v>
      </c>
      <c r="C228" s="5">
        <v>563.94313313432815</v>
      </c>
      <c r="D228" s="5">
        <v>1840.3193520022542</v>
      </c>
      <c r="E228" s="5">
        <v>7803.1474134595901</v>
      </c>
      <c r="F228" s="5">
        <v>0</v>
      </c>
      <c r="G228" s="5">
        <v>0</v>
      </c>
      <c r="H228" s="5">
        <v>2230.0554753731335</v>
      </c>
      <c r="I228" s="5">
        <v>0</v>
      </c>
      <c r="J228" s="5">
        <f t="shared" si="3"/>
        <v>35200.94063532244</v>
      </c>
    </row>
    <row r="229" spans="1:10" x14ac:dyDescent="0.25">
      <c r="A229" s="19">
        <v>219</v>
      </c>
      <c r="B229" s="5">
        <v>13807.340306536582</v>
      </c>
      <c r="C229" s="5">
        <v>708.55307782627199</v>
      </c>
      <c r="D229" s="5">
        <v>1130.5279434334138</v>
      </c>
      <c r="E229" s="5">
        <v>10019.858130493829</v>
      </c>
      <c r="F229" s="5">
        <v>0</v>
      </c>
      <c r="G229" s="5">
        <v>0</v>
      </c>
      <c r="H229" s="5">
        <v>1688.8607115735963</v>
      </c>
      <c r="I229" s="5">
        <v>0</v>
      </c>
      <c r="J229" s="5">
        <f t="shared" si="3"/>
        <v>27355.140169863695</v>
      </c>
    </row>
    <row r="230" spans="1:10" x14ac:dyDescent="0.25">
      <c r="A230" s="19">
        <v>220</v>
      </c>
      <c r="B230" s="5">
        <v>8179.5221396772758</v>
      </c>
      <c r="C230" s="5">
        <v>1306.64499</v>
      </c>
      <c r="D230" s="5">
        <v>420.97577454545456</v>
      </c>
      <c r="E230" s="5">
        <v>3467.3392522021254</v>
      </c>
      <c r="F230" s="5">
        <v>420.97577454545456</v>
      </c>
      <c r="G230" s="5">
        <v>210.48788727272728</v>
      </c>
      <c r="H230" s="5">
        <v>149.35646933333331</v>
      </c>
      <c r="I230" s="5">
        <v>0</v>
      </c>
      <c r="J230" s="5">
        <f t="shared" si="3"/>
        <v>14155.302287576375</v>
      </c>
    </row>
    <row r="231" spans="1:10" x14ac:dyDescent="0.25">
      <c r="A231" s="19">
        <v>221</v>
      </c>
      <c r="B231" s="5">
        <v>10035.515946361682</v>
      </c>
      <c r="C231" s="5">
        <v>488.47131171590922</v>
      </c>
      <c r="D231" s="5">
        <v>1976.1311170174829</v>
      </c>
      <c r="E231" s="5">
        <v>8321.7911432409546</v>
      </c>
      <c r="F231" s="5">
        <v>0</v>
      </c>
      <c r="G231" s="5">
        <v>198.44779799999989</v>
      </c>
      <c r="H231" s="5">
        <v>641.87269943181855</v>
      </c>
      <c r="I231" s="5">
        <v>0</v>
      </c>
      <c r="J231" s="5">
        <f t="shared" si="3"/>
        <v>21662.230015767847</v>
      </c>
    </row>
    <row r="232" spans="1:10" x14ac:dyDescent="0.25">
      <c r="A232" s="19">
        <v>222</v>
      </c>
      <c r="B232" s="5">
        <v>8830.4297635680086</v>
      </c>
      <c r="C232" s="5">
        <v>1022.0256475398548</v>
      </c>
      <c r="D232" s="5">
        <v>1268.5211997568624</v>
      </c>
      <c r="E232" s="5">
        <v>6502.1663375600992</v>
      </c>
      <c r="F232" s="5">
        <v>589.12395063529425</v>
      </c>
      <c r="G232" s="5">
        <v>342.13467200000008</v>
      </c>
      <c r="H232" s="5">
        <v>2606.2043703607847</v>
      </c>
      <c r="I232" s="5">
        <v>0</v>
      </c>
      <c r="J232" s="5">
        <f t="shared" si="3"/>
        <v>21160.605941420905</v>
      </c>
    </row>
    <row r="233" spans="1:10" x14ac:dyDescent="0.25">
      <c r="A233" s="19">
        <v>223</v>
      </c>
      <c r="B233" s="5">
        <v>6244.833018201145</v>
      </c>
      <c r="C233" s="5">
        <v>595.12866719286171</v>
      </c>
      <c r="D233" s="5">
        <v>158.17267199999998</v>
      </c>
      <c r="E233" s="5">
        <v>3948.3309198136208</v>
      </c>
      <c r="F233" s="5">
        <v>502.96010589041026</v>
      </c>
      <c r="G233" s="5">
        <v>241.9119202191776</v>
      </c>
      <c r="H233" s="5">
        <v>641.99651243835524</v>
      </c>
      <c r="I233" s="5">
        <v>0</v>
      </c>
      <c r="J233" s="5">
        <f t="shared" si="3"/>
        <v>12333.33381575557</v>
      </c>
    </row>
    <row r="234" spans="1:10" x14ac:dyDescent="0.25">
      <c r="A234" s="19">
        <v>224</v>
      </c>
      <c r="B234" s="5">
        <v>0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f t="shared" si="3"/>
        <v>0</v>
      </c>
    </row>
    <row r="235" spans="1:10" x14ac:dyDescent="0.25">
      <c r="A235" s="19">
        <v>225</v>
      </c>
      <c r="B235" s="5">
        <v>6798.4337197917894</v>
      </c>
      <c r="C235" s="5">
        <v>1266.3162648716991</v>
      </c>
      <c r="D235" s="5">
        <v>591.74851647732157</v>
      </c>
      <c r="E235" s="5">
        <v>5434.2832081787137</v>
      </c>
      <c r="F235" s="5">
        <v>0</v>
      </c>
      <c r="G235" s="5">
        <v>0</v>
      </c>
      <c r="H235" s="5">
        <v>236.64140232536423</v>
      </c>
      <c r="I235" s="5">
        <v>118.32070116268211</v>
      </c>
      <c r="J235" s="5">
        <f t="shared" si="3"/>
        <v>14445.743812807568</v>
      </c>
    </row>
    <row r="236" spans="1:10" x14ac:dyDescent="0.25">
      <c r="A236" s="19">
        <v>226</v>
      </c>
      <c r="B236" s="5">
        <v>23494.642893218457</v>
      </c>
      <c r="C236" s="5">
        <v>4767.5916253413889</v>
      </c>
      <c r="D236" s="5">
        <v>4137.2853034175178</v>
      </c>
      <c r="E236" s="5">
        <v>9579.297170530117</v>
      </c>
      <c r="F236" s="5">
        <v>152.32877599999998</v>
      </c>
      <c r="G236" s="5">
        <v>612.02714304639085</v>
      </c>
      <c r="H236" s="5">
        <v>2552.0806526558249</v>
      </c>
      <c r="I236" s="5">
        <v>1081.2113042319565</v>
      </c>
      <c r="J236" s="5">
        <f t="shared" si="3"/>
        <v>46376.464868441646</v>
      </c>
    </row>
    <row r="237" spans="1:10" x14ac:dyDescent="0.25">
      <c r="A237" s="19">
        <v>227</v>
      </c>
      <c r="B237" s="5">
        <v>17737.34823963925</v>
      </c>
      <c r="C237" s="5">
        <v>601.06325222950761</v>
      </c>
      <c r="D237" s="5">
        <v>1681.7262096032073</v>
      </c>
      <c r="E237" s="5">
        <v>7134.1417212996457</v>
      </c>
      <c r="F237" s="5">
        <v>0</v>
      </c>
      <c r="G237" s="5">
        <v>0</v>
      </c>
      <c r="H237" s="5">
        <v>2493.1807489464009</v>
      </c>
      <c r="I237" s="5">
        <v>0</v>
      </c>
      <c r="J237" s="5">
        <f t="shared" si="3"/>
        <v>29647.460171718012</v>
      </c>
    </row>
    <row r="238" spans="1:10" x14ac:dyDescent="0.25">
      <c r="A238" s="19">
        <v>228</v>
      </c>
      <c r="B238" s="5">
        <v>8567.6783809314675</v>
      </c>
      <c r="C238" s="5">
        <v>492.02454173684276</v>
      </c>
      <c r="D238" s="5">
        <v>2007.535658684214</v>
      </c>
      <c r="E238" s="5">
        <v>7658.0233767870377</v>
      </c>
      <c r="F238" s="5">
        <v>401.50713173684278</v>
      </c>
      <c r="G238" s="5">
        <v>0</v>
      </c>
      <c r="H238" s="5">
        <v>868.67311722521481</v>
      </c>
      <c r="I238" s="5">
        <v>155.72199516279068</v>
      </c>
      <c r="J238" s="5">
        <f t="shared" si="3"/>
        <v>20151.164202264412</v>
      </c>
    </row>
    <row r="239" spans="1:10" x14ac:dyDescent="0.25">
      <c r="A239" s="19">
        <v>229</v>
      </c>
      <c r="B239" s="5">
        <v>37301.073952485414</v>
      </c>
      <c r="C239" s="5">
        <v>4445.9499347620704</v>
      </c>
      <c r="D239" s="5">
        <v>3127.666327125849</v>
      </c>
      <c r="E239" s="5">
        <v>15437.7476500671</v>
      </c>
      <c r="F239" s="5">
        <v>0</v>
      </c>
      <c r="G239" s="5">
        <v>935.07453022205664</v>
      </c>
      <c r="H239" s="5">
        <v>1579.9600031414147</v>
      </c>
      <c r="I239" s="5">
        <v>0</v>
      </c>
      <c r="J239" s="5">
        <f t="shared" si="3"/>
        <v>62827.472397803911</v>
      </c>
    </row>
    <row r="240" spans="1:10" x14ac:dyDescent="0.25">
      <c r="A240" s="19">
        <v>230</v>
      </c>
      <c r="B240" s="5">
        <v>20694.797275896137</v>
      </c>
      <c r="C240" s="5">
        <v>2464.7519650384611</v>
      </c>
      <c r="D240" s="5">
        <v>821.58398834615377</v>
      </c>
      <c r="E240" s="5">
        <v>8009.6925926269168</v>
      </c>
      <c r="F240" s="5">
        <v>0</v>
      </c>
      <c r="G240" s="5">
        <v>0</v>
      </c>
      <c r="H240" s="5">
        <v>1373.2642441923085</v>
      </c>
      <c r="I240" s="5">
        <v>1042.30089226154</v>
      </c>
      <c r="J240" s="5">
        <f t="shared" si="3"/>
        <v>34406.390958361517</v>
      </c>
    </row>
    <row r="241" spans="1:10" x14ac:dyDescent="0.25">
      <c r="A241" s="19">
        <v>231</v>
      </c>
      <c r="B241" s="5">
        <v>9817.5147571184407</v>
      </c>
      <c r="C241" s="5">
        <v>900.75803082236951</v>
      </c>
      <c r="D241" s="5">
        <v>267.73612105263248</v>
      </c>
      <c r="E241" s="5">
        <v>4545.2482888026407</v>
      </c>
      <c r="F241" s="5">
        <v>0</v>
      </c>
      <c r="G241" s="5">
        <v>0</v>
      </c>
      <c r="H241" s="5">
        <v>133.86806052631624</v>
      </c>
      <c r="I241" s="5">
        <v>0</v>
      </c>
      <c r="J241" s="5">
        <f t="shared" si="3"/>
        <v>15665.1252583224</v>
      </c>
    </row>
    <row r="242" spans="1:10" x14ac:dyDescent="0.25">
      <c r="A242" s="19">
        <v>232</v>
      </c>
      <c r="B242" s="5">
        <v>12446.435054555403</v>
      </c>
      <c r="C242" s="5">
        <v>553.38759774025914</v>
      </c>
      <c r="D242" s="5">
        <v>1037.0780485164494</v>
      </c>
      <c r="E242" s="5">
        <v>5974.2596470025946</v>
      </c>
      <c r="F242" s="5">
        <v>0</v>
      </c>
      <c r="G242" s="5">
        <v>0</v>
      </c>
      <c r="H242" s="5">
        <v>448.48656597619026</v>
      </c>
      <c r="I242" s="5">
        <v>276.69379887012957</v>
      </c>
      <c r="J242" s="5">
        <f t="shared" si="3"/>
        <v>20736.340712661022</v>
      </c>
    </row>
    <row r="243" spans="1:10" x14ac:dyDescent="0.25">
      <c r="A243" s="19">
        <v>233</v>
      </c>
      <c r="B243" s="5">
        <v>15066.501716544888</v>
      </c>
      <c r="C243" s="5">
        <v>274.27998548076977</v>
      </c>
      <c r="D243" s="5">
        <v>818.18781951923143</v>
      </c>
      <c r="E243" s="5">
        <v>11365.689500698723</v>
      </c>
      <c r="F243" s="5">
        <v>0</v>
      </c>
      <c r="G243" s="5">
        <v>0</v>
      </c>
      <c r="H243" s="5">
        <v>1087.8156680769232</v>
      </c>
      <c r="I243" s="5">
        <v>384.97884614102566</v>
      </c>
      <c r="J243" s="5">
        <f t="shared" si="3"/>
        <v>28997.453536461562</v>
      </c>
    </row>
    <row r="244" spans="1:10" x14ac:dyDescent="0.25">
      <c r="A244" s="19">
        <v>234</v>
      </c>
      <c r="B244" s="5">
        <v>15426.630997353659</v>
      </c>
      <c r="C244" s="5">
        <v>1990.6685787243302</v>
      </c>
      <c r="D244" s="5">
        <v>1479.1221451234735</v>
      </c>
      <c r="E244" s="5">
        <v>11724.597704295042</v>
      </c>
      <c r="F244" s="5">
        <v>232.646445470271</v>
      </c>
      <c r="G244" s="5">
        <v>0</v>
      </c>
      <c r="H244" s="5">
        <v>2425.2249174261788</v>
      </c>
      <c r="I244" s="5">
        <v>0</v>
      </c>
      <c r="J244" s="5">
        <f t="shared" si="3"/>
        <v>33278.890788392957</v>
      </c>
    </row>
    <row r="245" spans="1:10" x14ac:dyDescent="0.25">
      <c r="A245" s="19">
        <v>235</v>
      </c>
      <c r="B245" s="5">
        <v>16397.286250163037</v>
      </c>
      <c r="C245" s="5">
        <v>2588.486957304202</v>
      </c>
      <c r="D245" s="5">
        <v>2876.2458402689076</v>
      </c>
      <c r="E245" s="5">
        <v>14464.645641456873</v>
      </c>
      <c r="F245" s="5">
        <v>0</v>
      </c>
      <c r="G245" s="5">
        <v>0</v>
      </c>
      <c r="H245" s="5">
        <v>1261.0049296235297</v>
      </c>
      <c r="I245" s="5">
        <v>899.97247482352941</v>
      </c>
      <c r="J245" s="5">
        <f t="shared" si="3"/>
        <v>38487.642093640083</v>
      </c>
    </row>
    <row r="246" spans="1:10" x14ac:dyDescent="0.25">
      <c r="A246" s="19">
        <v>236</v>
      </c>
      <c r="B246" s="5">
        <v>3499.9701717576072</v>
      </c>
      <c r="C246" s="5">
        <v>349.34069189239102</v>
      </c>
      <c r="D246" s="5">
        <v>135.33022615326081</v>
      </c>
      <c r="E246" s="5">
        <v>807.4930798663039</v>
      </c>
      <c r="F246" s="5">
        <v>200.92255127826084</v>
      </c>
      <c r="G246" s="5">
        <v>533.55541280217369</v>
      </c>
      <c r="H246" s="5">
        <v>243.89425817826086</v>
      </c>
      <c r="I246" s="5">
        <v>0</v>
      </c>
      <c r="J246" s="5">
        <f t="shared" si="3"/>
        <v>5770.5063919282584</v>
      </c>
    </row>
    <row r="247" spans="1:10" x14ac:dyDescent="0.25">
      <c r="A247" s="19">
        <v>237</v>
      </c>
      <c r="B247" s="5">
        <v>2031.8229853587104</v>
      </c>
      <c r="C247" s="5">
        <v>108.9822293700004</v>
      </c>
      <c r="D247" s="5">
        <v>278.35760595096832</v>
      </c>
      <c r="E247" s="5">
        <v>1307.5671191322599</v>
      </c>
      <c r="F247" s="5">
        <v>124.87251658645181</v>
      </c>
      <c r="G247" s="5">
        <v>409.82478501096875</v>
      </c>
      <c r="H247" s="5">
        <v>147.45283084645189</v>
      </c>
      <c r="I247" s="5">
        <v>41.241286590000151</v>
      </c>
      <c r="J247" s="5">
        <f t="shared" si="3"/>
        <v>4450.1213588458122</v>
      </c>
    </row>
    <row r="248" spans="1:10" x14ac:dyDescent="0.25">
      <c r="A248" s="19">
        <v>238</v>
      </c>
      <c r="B248" s="5">
        <v>5770.0669999184938</v>
      </c>
      <c r="C248" s="5">
        <v>1174.9332151598746</v>
      </c>
      <c r="D248" s="5">
        <v>307.03054581818179</v>
      </c>
      <c r="E248" s="5">
        <v>2449.5023493667713</v>
      </c>
      <c r="F248" s="5">
        <v>0</v>
      </c>
      <c r="G248" s="5">
        <v>68.597084181818161</v>
      </c>
      <c r="H248" s="5">
        <v>0</v>
      </c>
      <c r="I248" s="5">
        <v>0</v>
      </c>
      <c r="J248" s="5">
        <f t="shared" si="3"/>
        <v>9770.1301944451388</v>
      </c>
    </row>
    <row r="249" spans="1:10" x14ac:dyDescent="0.25">
      <c r="A249" s="19">
        <v>239</v>
      </c>
      <c r="B249" s="5">
        <v>5553.2814919126949</v>
      </c>
      <c r="C249" s="5">
        <v>502.21243444444445</v>
      </c>
      <c r="D249" s="5">
        <v>96.812915902777775</v>
      </c>
      <c r="E249" s="5">
        <v>1877.290489378968</v>
      </c>
      <c r="F249" s="5">
        <v>150.8638028313492</v>
      </c>
      <c r="G249" s="5">
        <v>393.61208628769833</v>
      </c>
      <c r="H249" s="5">
        <v>287.97453006944443</v>
      </c>
      <c r="I249" s="5">
        <v>0</v>
      </c>
      <c r="J249" s="5">
        <f t="shared" si="3"/>
        <v>8862.047750827378</v>
      </c>
    </row>
    <row r="250" spans="1:10" x14ac:dyDescent="0.25">
      <c r="A250" s="19">
        <v>240</v>
      </c>
      <c r="B250" s="5">
        <v>4266.2504011384608</v>
      </c>
      <c r="C250" s="5">
        <v>273.68340729510476</v>
      </c>
      <c r="D250" s="5">
        <v>358.53725126713266</v>
      </c>
      <c r="E250" s="5">
        <v>2266.2561803300691</v>
      </c>
      <c r="F250" s="5">
        <v>237.01866729510476</v>
      </c>
      <c r="G250" s="5">
        <v>181.45474363076914</v>
      </c>
      <c r="H250" s="5">
        <v>974.37261144149147</v>
      </c>
      <c r="I250" s="5">
        <v>88.541253818181758</v>
      </c>
      <c r="J250" s="5">
        <f t="shared" si="3"/>
        <v>8646.1145162163157</v>
      </c>
    </row>
    <row r="251" spans="1:10" x14ac:dyDescent="0.25">
      <c r="A251" s="19">
        <v>241</v>
      </c>
      <c r="B251" s="5">
        <v>2463.2319160879451</v>
      </c>
      <c r="C251" s="5">
        <v>427.00436569200019</v>
      </c>
      <c r="D251" s="5">
        <v>46.903725177893755</v>
      </c>
      <c r="E251" s="5">
        <v>1307.9173393034837</v>
      </c>
      <c r="F251" s="5">
        <v>46.903725177893755</v>
      </c>
      <c r="G251" s="5">
        <v>46.903725177893755</v>
      </c>
      <c r="H251" s="5">
        <v>338.68996373658484</v>
      </c>
      <c r="I251" s="5">
        <v>0</v>
      </c>
      <c r="J251" s="5">
        <f t="shared" si="3"/>
        <v>4677.5547603536952</v>
      </c>
    </row>
    <row r="252" spans="1:10" x14ac:dyDescent="0.25">
      <c r="A252" s="19">
        <v>242</v>
      </c>
      <c r="B252" s="5">
        <v>9446.715746082773</v>
      </c>
      <c r="C252" s="5">
        <v>654.60779403344714</v>
      </c>
      <c r="D252" s="5">
        <v>1415.5399709978633</v>
      </c>
      <c r="E252" s="5">
        <v>2772.6536976531056</v>
      </c>
      <c r="F252" s="5">
        <v>0</v>
      </c>
      <c r="G252" s="5">
        <v>0</v>
      </c>
      <c r="H252" s="5">
        <v>0</v>
      </c>
      <c r="I252" s="5">
        <v>298.8185111730769</v>
      </c>
      <c r="J252" s="5">
        <f t="shared" si="3"/>
        <v>14588.335719940265</v>
      </c>
    </row>
    <row r="253" spans="1:10" x14ac:dyDescent="0.25">
      <c r="A253" s="19">
        <v>243</v>
      </c>
      <c r="B253" s="5">
        <v>6725.8125046498781</v>
      </c>
      <c r="C253" s="5">
        <v>813.21782664830801</v>
      </c>
      <c r="D253" s="5">
        <v>988.72196951612852</v>
      </c>
      <c r="E253" s="5">
        <v>6708.1819676696259</v>
      </c>
      <c r="F253" s="5">
        <v>1040.942092265145</v>
      </c>
      <c r="G253" s="5">
        <v>242.70818225806434</v>
      </c>
      <c r="H253" s="5">
        <v>589.23290225806409</v>
      </c>
      <c r="I253" s="5">
        <v>124.48273048387088</v>
      </c>
      <c r="J253" s="5">
        <f t="shared" si="3"/>
        <v>17233.300175749082</v>
      </c>
    </row>
    <row r="254" spans="1:10" x14ac:dyDescent="0.25">
      <c r="A254" s="19">
        <v>244</v>
      </c>
      <c r="B254" s="5">
        <v>17460.822030344236</v>
      </c>
      <c r="C254" s="5">
        <v>2012.5427977666654</v>
      </c>
      <c r="D254" s="5">
        <v>394.17581050000001</v>
      </c>
      <c r="E254" s="5">
        <v>7350.020906451371</v>
      </c>
      <c r="F254" s="5">
        <v>0</v>
      </c>
      <c r="G254" s="5">
        <v>0</v>
      </c>
      <c r="H254" s="5">
        <v>841.22013377999963</v>
      </c>
      <c r="I254" s="5">
        <v>0</v>
      </c>
      <c r="J254" s="5">
        <f t="shared" si="3"/>
        <v>28058.781678842272</v>
      </c>
    </row>
    <row r="255" spans="1:10" x14ac:dyDescent="0.25">
      <c r="A255" s="19">
        <v>245</v>
      </c>
      <c r="B255" s="5">
        <v>7997.3426320790422</v>
      </c>
      <c r="C255" s="5">
        <v>112.18577983018857</v>
      </c>
      <c r="D255" s="5">
        <v>112.18577983018857</v>
      </c>
      <c r="E255" s="5">
        <v>4376.6586130875185</v>
      </c>
      <c r="F255" s="5">
        <v>112.18577983018857</v>
      </c>
      <c r="G255" s="5">
        <v>337.50946573927928</v>
      </c>
      <c r="H255" s="5">
        <v>450.6473718181814</v>
      </c>
      <c r="I255" s="5">
        <v>0</v>
      </c>
      <c r="J255" s="5">
        <f t="shared" si="3"/>
        <v>13498.715422214587</v>
      </c>
    </row>
    <row r="256" spans="1:10" x14ac:dyDescent="0.25">
      <c r="A256" s="19">
        <v>246</v>
      </c>
      <c r="B256" s="5">
        <v>8977.2103450129835</v>
      </c>
      <c r="C256" s="5">
        <v>832.67140806666669</v>
      </c>
      <c r="D256" s="5">
        <v>100.40481819999999</v>
      </c>
      <c r="E256" s="5">
        <v>1872.4484028121208</v>
      </c>
      <c r="F256" s="5">
        <v>0</v>
      </c>
      <c r="G256" s="5">
        <v>100.40481819999999</v>
      </c>
      <c r="H256" s="5">
        <v>729.33173893333333</v>
      </c>
      <c r="I256" s="5">
        <v>100.40481819999999</v>
      </c>
      <c r="J256" s="5">
        <f t="shared" si="3"/>
        <v>12712.876349425105</v>
      </c>
    </row>
    <row r="257" spans="1:10" x14ac:dyDescent="0.25">
      <c r="A257" s="19">
        <v>247</v>
      </c>
      <c r="B257" s="5">
        <v>25853.422530629985</v>
      </c>
      <c r="C257" s="5">
        <v>7953.5214382211498</v>
      </c>
      <c r="D257" s="5">
        <v>2018.4594882635458</v>
      </c>
      <c r="E257" s="5">
        <v>11514.42391122218</v>
      </c>
      <c r="F257" s="5">
        <v>1480.2051117230139</v>
      </c>
      <c r="G257" s="5">
        <v>496.98210145306774</v>
      </c>
      <c r="H257" s="5">
        <v>2840.7476219370446</v>
      </c>
      <c r="I257" s="5">
        <v>0</v>
      </c>
      <c r="J257" s="5">
        <f t="shared" si="3"/>
        <v>52157.762203449987</v>
      </c>
    </row>
    <row r="258" spans="1:10" x14ac:dyDescent="0.25">
      <c r="A258" s="19">
        <v>248</v>
      </c>
      <c r="B258" s="5">
        <v>0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f t="shared" si="3"/>
        <v>0</v>
      </c>
    </row>
    <row r="259" spans="1:10" x14ac:dyDescent="0.25">
      <c r="A259" s="19">
        <v>249</v>
      </c>
      <c r="B259" s="5">
        <v>7503.3336301734525</v>
      </c>
      <c r="C259" s="5">
        <v>0</v>
      </c>
      <c r="D259" s="5">
        <v>838.4752237871063</v>
      </c>
      <c r="E259" s="5">
        <v>8483.7524531337622</v>
      </c>
      <c r="F259" s="5">
        <v>0</v>
      </c>
      <c r="G259" s="5">
        <v>393.68318478260875</v>
      </c>
      <c r="H259" s="5">
        <v>1608.5619974482752</v>
      </c>
      <c r="I259" s="5">
        <v>396.96956331707349</v>
      </c>
      <c r="J259" s="5">
        <f t="shared" si="3"/>
        <v>19224.776052642279</v>
      </c>
    </row>
    <row r="260" spans="1:10" x14ac:dyDescent="0.25">
      <c r="A260" s="19">
        <v>250</v>
      </c>
      <c r="B260" s="5">
        <v>3670.1048117985451</v>
      </c>
      <c r="C260" s="5">
        <v>2476.1111974193623</v>
      </c>
      <c r="D260" s="5">
        <v>647.38350849937876</v>
      </c>
      <c r="E260" s="5">
        <v>1190.4923773612732</v>
      </c>
      <c r="F260" s="5">
        <v>0</v>
      </c>
      <c r="G260" s="5">
        <v>758.39616630657167</v>
      </c>
      <c r="H260" s="5">
        <v>605.46391920367444</v>
      </c>
      <c r="I260" s="5">
        <v>0</v>
      </c>
      <c r="J260" s="5">
        <f t="shared" si="3"/>
        <v>9347.9519805888049</v>
      </c>
    </row>
    <row r="261" spans="1:10" x14ac:dyDescent="0.25">
      <c r="A261" s="19">
        <v>251</v>
      </c>
      <c r="B261" s="5">
        <v>3408.3433697727287</v>
      </c>
      <c r="C261" s="5">
        <v>176.42415477272741</v>
      </c>
      <c r="D261" s="5">
        <v>1384.3708128409094</v>
      </c>
      <c r="E261" s="5">
        <v>3604.2935872045473</v>
      </c>
      <c r="F261" s="5">
        <v>755.49719556818206</v>
      </c>
      <c r="G261" s="5">
        <v>176.42415477272741</v>
      </c>
      <c r="H261" s="5">
        <v>2910.7672428863652</v>
      </c>
      <c r="I261" s="5">
        <v>0</v>
      </c>
      <c r="J261" s="5">
        <f t="shared" si="3"/>
        <v>12416.120517818188</v>
      </c>
    </row>
    <row r="262" spans="1:10" x14ac:dyDescent="0.25">
      <c r="A262" s="19">
        <v>252</v>
      </c>
      <c r="B262" s="5">
        <v>7416.0867374693253</v>
      </c>
      <c r="C262" s="5">
        <v>999.28776636118539</v>
      </c>
      <c r="D262" s="5">
        <v>276.88862701679949</v>
      </c>
      <c r="E262" s="5">
        <v>3312.370629649778</v>
      </c>
      <c r="F262" s="5">
        <v>0</v>
      </c>
      <c r="G262" s="5">
        <v>331.27682506808156</v>
      </c>
      <c r="H262" s="5">
        <v>1265.3907692926616</v>
      </c>
      <c r="I262" s="5">
        <v>0</v>
      </c>
      <c r="J262" s="5">
        <f t="shared" si="3"/>
        <v>13601.301354857833</v>
      </c>
    </row>
    <row r="263" spans="1:10" x14ac:dyDescent="0.25">
      <c r="A263" s="19">
        <v>253</v>
      </c>
      <c r="B263" s="5">
        <v>1564.3117899583945</v>
      </c>
      <c r="C263" s="5">
        <v>81.344983472032055</v>
      </c>
      <c r="D263" s="5">
        <v>20.964608788732342</v>
      </c>
      <c r="E263" s="5">
        <v>585.57618678879317</v>
      </c>
      <c r="F263" s="5">
        <v>41.929217577464684</v>
      </c>
      <c r="G263" s="5">
        <v>32.029639865655419</v>
      </c>
      <c r="H263" s="5">
        <v>41.929217577464684</v>
      </c>
      <c r="I263" s="5">
        <v>0</v>
      </c>
      <c r="J263" s="5">
        <f t="shared" si="3"/>
        <v>2368.0856440285374</v>
      </c>
    </row>
    <row r="264" spans="1:10" x14ac:dyDescent="0.25">
      <c r="A264" s="19">
        <v>254</v>
      </c>
      <c r="B264" s="5">
        <v>11338.551431822978</v>
      </c>
      <c r="C264" s="5">
        <v>849.18316041306389</v>
      </c>
      <c r="D264" s="5">
        <v>96.227574339622606</v>
      </c>
      <c r="E264" s="5">
        <v>1964.7236757272653</v>
      </c>
      <c r="F264" s="5">
        <v>533.60579774703058</v>
      </c>
      <c r="G264" s="5">
        <v>1351.7556049038296</v>
      </c>
      <c r="H264" s="5">
        <v>190.52063547169803</v>
      </c>
      <c r="I264" s="5">
        <v>0</v>
      </c>
      <c r="J264" s="5">
        <f t="shared" si="3"/>
        <v>16324.567880425488</v>
      </c>
    </row>
    <row r="265" spans="1:10" x14ac:dyDescent="0.25">
      <c r="A265" s="19">
        <v>255</v>
      </c>
      <c r="B265" s="5">
        <v>15284.547688155657</v>
      </c>
      <c r="C265" s="5">
        <v>5046.6816866012878</v>
      </c>
      <c r="D265" s="5">
        <v>669.35037035999949</v>
      </c>
      <c r="E265" s="5">
        <v>7191.9081926682202</v>
      </c>
      <c r="F265" s="5">
        <v>0</v>
      </c>
      <c r="G265" s="5">
        <v>1078.4419991099994</v>
      </c>
      <c r="H265" s="5">
        <v>1578.8555508599993</v>
      </c>
      <c r="I265" s="5">
        <v>0</v>
      </c>
      <c r="J265" s="5">
        <f t="shared" si="3"/>
        <v>30849.785487755165</v>
      </c>
    </row>
    <row r="266" spans="1:10" x14ac:dyDescent="0.25">
      <c r="A266" s="19">
        <v>256</v>
      </c>
      <c r="B266" s="5">
        <v>5811.610994290596</v>
      </c>
      <c r="C266" s="5">
        <v>1194.6485403760678</v>
      </c>
      <c r="D266" s="5">
        <v>893.81383692307668</v>
      </c>
      <c r="E266" s="5">
        <v>2671.0443625982894</v>
      </c>
      <c r="F266" s="5">
        <v>271.25731846153838</v>
      </c>
      <c r="G266" s="5">
        <v>196.66830222222228</v>
      </c>
      <c r="H266" s="5">
        <v>490.72043230769202</v>
      </c>
      <c r="I266" s="5">
        <v>0</v>
      </c>
      <c r="J266" s="5">
        <f t="shared" si="3"/>
        <v>11529.763787179481</v>
      </c>
    </row>
    <row r="267" spans="1:10" x14ac:dyDescent="0.25">
      <c r="A267" s="19">
        <v>257</v>
      </c>
      <c r="B267" s="5">
        <v>10767.401413977053</v>
      </c>
      <c r="C267" s="5">
        <v>1079.8206925827099</v>
      </c>
      <c r="D267" s="5">
        <v>674.53157739130415</v>
      </c>
      <c r="E267" s="5">
        <v>4949.8744167925588</v>
      </c>
      <c r="F267" s="5">
        <v>0</v>
      </c>
      <c r="G267" s="5">
        <v>449.68771826086947</v>
      </c>
      <c r="H267" s="5">
        <v>1990.8969624217925</v>
      </c>
      <c r="I267" s="5">
        <v>0</v>
      </c>
      <c r="J267" s="5">
        <f t="shared" ref="J267:J330" si="4">SUM(B267:I267)</f>
        <v>19912.212781426289</v>
      </c>
    </row>
    <row r="268" spans="1:10" x14ac:dyDescent="0.25">
      <c r="A268" s="19">
        <v>258</v>
      </c>
      <c r="B268" s="5">
        <v>16849.365278443023</v>
      </c>
      <c r="C268" s="5">
        <v>2522.2676883917029</v>
      </c>
      <c r="D268" s="5">
        <v>1539.8108493903444</v>
      </c>
      <c r="E268" s="5">
        <v>2689.9070203188808</v>
      </c>
      <c r="F268" s="5">
        <v>0</v>
      </c>
      <c r="G268" s="5">
        <v>0</v>
      </c>
      <c r="H268" s="5">
        <v>1189.3619053432835</v>
      </c>
      <c r="I268" s="5">
        <v>0</v>
      </c>
      <c r="J268" s="5">
        <f t="shared" si="4"/>
        <v>24790.712741887237</v>
      </c>
    </row>
    <row r="269" spans="1:10" x14ac:dyDescent="0.25">
      <c r="A269" s="19">
        <v>259</v>
      </c>
      <c r="B269" s="5">
        <v>10007.203211916656</v>
      </c>
      <c r="C269" s="5">
        <v>1019.9415102650976</v>
      </c>
      <c r="D269" s="5">
        <v>0</v>
      </c>
      <c r="E269" s="5">
        <v>6510.6308928372255</v>
      </c>
      <c r="F269" s="5">
        <v>330.3035314431371</v>
      </c>
      <c r="G269" s="5">
        <v>0</v>
      </c>
      <c r="H269" s="5">
        <v>1834.7144751639221</v>
      </c>
      <c r="I269" s="5">
        <v>0</v>
      </c>
      <c r="J269" s="5">
        <f t="shared" si="4"/>
        <v>19702.793621626039</v>
      </c>
    </row>
    <row r="270" spans="1:10" x14ac:dyDescent="0.25">
      <c r="A270" s="19">
        <v>260</v>
      </c>
      <c r="B270" s="5">
        <v>7417.3475090789152</v>
      </c>
      <c r="C270" s="5">
        <v>2500.1770302206487</v>
      </c>
      <c r="D270" s="5">
        <v>404.43516913333372</v>
      </c>
      <c r="E270" s="5">
        <v>4973.1109184931374</v>
      </c>
      <c r="F270" s="5">
        <v>404.43516913333372</v>
      </c>
      <c r="G270" s="5">
        <v>744.91758254509818</v>
      </c>
      <c r="H270" s="5">
        <v>396.61592799999977</v>
      </c>
      <c r="I270" s="5">
        <v>0</v>
      </c>
      <c r="J270" s="5">
        <f t="shared" si="4"/>
        <v>16841.039306604467</v>
      </c>
    </row>
    <row r="271" spans="1:10" x14ac:dyDescent="0.25">
      <c r="A271" s="19">
        <v>261</v>
      </c>
      <c r="B271" s="5">
        <v>13683.769731375971</v>
      </c>
      <c r="C271" s="5">
        <v>458.2157373610155</v>
      </c>
      <c r="D271" s="5">
        <v>1275.1378146467509</v>
      </c>
      <c r="E271" s="5">
        <v>5393.3743004667876</v>
      </c>
      <c r="F271" s="5">
        <v>0</v>
      </c>
      <c r="G271" s="5">
        <v>146.28945018414021</v>
      </c>
      <c r="H271" s="5">
        <v>1467.42151305271</v>
      </c>
      <c r="I271" s="5">
        <v>0</v>
      </c>
      <c r="J271" s="5">
        <f t="shared" si="4"/>
        <v>22424.208547087372</v>
      </c>
    </row>
    <row r="272" spans="1:10" x14ac:dyDescent="0.25">
      <c r="A272" s="19">
        <v>262</v>
      </c>
      <c r="B272" s="5">
        <v>17981.279896835902</v>
      </c>
      <c r="C272" s="5">
        <v>2363.7764928923084</v>
      </c>
      <c r="D272" s="5">
        <v>742.3841011538467</v>
      </c>
      <c r="E272" s="5">
        <v>11327.546677405133</v>
      </c>
      <c r="F272" s="5">
        <v>0</v>
      </c>
      <c r="G272" s="5">
        <v>583.61139000000003</v>
      </c>
      <c r="H272" s="5">
        <v>1484.7682023076934</v>
      </c>
      <c r="I272" s="5">
        <v>742.3841011538467</v>
      </c>
      <c r="J272" s="5">
        <f t="shared" si="4"/>
        <v>35225.750861748726</v>
      </c>
    </row>
    <row r="273" spans="1:10" x14ac:dyDescent="0.25">
      <c r="A273" s="19">
        <v>263</v>
      </c>
      <c r="B273" s="5">
        <v>18002.69533024808</v>
      </c>
      <c r="C273" s="5">
        <v>1280.7783948350889</v>
      </c>
      <c r="D273" s="5">
        <v>513.91623040000059</v>
      </c>
      <c r="E273" s="5">
        <v>9057.3787160491283</v>
      </c>
      <c r="F273" s="5">
        <v>0</v>
      </c>
      <c r="G273" s="5">
        <v>0</v>
      </c>
      <c r="H273" s="5">
        <v>716.06592807017546</v>
      </c>
      <c r="I273" s="5">
        <v>0</v>
      </c>
      <c r="J273" s="5">
        <f t="shared" si="4"/>
        <v>29570.834599602476</v>
      </c>
    </row>
    <row r="274" spans="1:10" x14ac:dyDescent="0.25">
      <c r="A274" s="19">
        <v>264</v>
      </c>
      <c r="B274" s="5">
        <v>12874.481066254941</v>
      </c>
      <c r="C274" s="5">
        <v>1293.8302339900154</v>
      </c>
      <c r="D274" s="5">
        <v>997.79165347572962</v>
      </c>
      <c r="E274" s="5">
        <v>8135.2416807342643</v>
      </c>
      <c r="F274" s="5">
        <v>753.11068581525728</v>
      </c>
      <c r="G274" s="5">
        <v>306.33329880000002</v>
      </c>
      <c r="H274" s="5">
        <v>1149.3511825725395</v>
      </c>
      <c r="I274" s="5">
        <v>997.79165347572962</v>
      </c>
      <c r="J274" s="5">
        <f t="shared" si="4"/>
        <v>26507.931455118473</v>
      </c>
    </row>
    <row r="275" spans="1:10" x14ac:dyDescent="0.25">
      <c r="A275" s="19">
        <v>265</v>
      </c>
      <c r="B275" s="5">
        <v>10179.811105507704</v>
      </c>
      <c r="C275" s="5">
        <v>2812.0299764423107</v>
      </c>
      <c r="D275" s="5">
        <v>1332.6322603153862</v>
      </c>
      <c r="E275" s="5">
        <v>5895.6952099711589</v>
      </c>
      <c r="F275" s="5">
        <v>302.74561658653886</v>
      </c>
      <c r="G275" s="5">
        <v>0</v>
      </c>
      <c r="H275" s="5">
        <v>1658.5041392912103</v>
      </c>
      <c r="I275" s="5">
        <v>0</v>
      </c>
      <c r="J275" s="5">
        <f t="shared" si="4"/>
        <v>22181.418308114309</v>
      </c>
    </row>
    <row r="276" spans="1:10" x14ac:dyDescent="0.25">
      <c r="A276" s="19">
        <v>266</v>
      </c>
      <c r="B276" s="5">
        <v>2894.3784374912802</v>
      </c>
      <c r="C276" s="5">
        <v>760.15497335125986</v>
      </c>
      <c r="D276" s="5">
        <v>201.30065625000012</v>
      </c>
      <c r="E276" s="5">
        <v>3158.9762555949628</v>
      </c>
      <c r="F276" s="5">
        <v>736.77098197674445</v>
      </c>
      <c r="G276" s="5">
        <v>0</v>
      </c>
      <c r="H276" s="5">
        <v>259.73410312500005</v>
      </c>
      <c r="I276" s="5">
        <v>0</v>
      </c>
      <c r="J276" s="5">
        <f t="shared" si="4"/>
        <v>8011.3154077892468</v>
      </c>
    </row>
    <row r="277" spans="1:10" x14ac:dyDescent="0.25">
      <c r="A277" s="19">
        <v>267</v>
      </c>
      <c r="B277" s="5">
        <v>5896.4671462229508</v>
      </c>
      <c r="C277" s="5">
        <v>809.32650558730234</v>
      </c>
      <c r="D277" s="5">
        <v>550.04541410173192</v>
      </c>
      <c r="E277" s="5">
        <v>3385.9968752380969</v>
      </c>
      <c r="F277" s="5">
        <v>134.8110321818184</v>
      </c>
      <c r="G277" s="5">
        <v>0</v>
      </c>
      <c r="H277" s="5">
        <v>583.49075087950973</v>
      </c>
      <c r="I277" s="5">
        <v>116.47679236363656</v>
      </c>
      <c r="J277" s="5">
        <f t="shared" si="4"/>
        <v>11476.614516575048</v>
      </c>
    </row>
    <row r="278" spans="1:10" x14ac:dyDescent="0.25">
      <c r="A278" s="19">
        <v>268</v>
      </c>
      <c r="B278" s="5">
        <v>3091.2388228209988</v>
      </c>
      <c r="C278" s="5">
        <v>529.45408651611922</v>
      </c>
      <c r="D278" s="5">
        <v>128.84281333969048</v>
      </c>
      <c r="E278" s="5">
        <v>858.77354411425699</v>
      </c>
      <c r="F278" s="5">
        <v>1086.1411381044127</v>
      </c>
      <c r="G278" s="5">
        <v>1601.4272045433147</v>
      </c>
      <c r="H278" s="5">
        <v>608.09163718552213</v>
      </c>
      <c r="I278" s="5">
        <v>0</v>
      </c>
      <c r="J278" s="5">
        <f t="shared" si="4"/>
        <v>7903.969246624315</v>
      </c>
    </row>
    <row r="279" spans="1:10" x14ac:dyDescent="0.25">
      <c r="A279" s="19">
        <v>269</v>
      </c>
      <c r="B279" s="5">
        <v>4570.5944165053925</v>
      </c>
      <c r="C279" s="5">
        <v>127.76494761538457</v>
      </c>
      <c r="D279" s="5">
        <v>122.30398286330933</v>
      </c>
      <c r="E279" s="5">
        <v>3446.4374213812243</v>
      </c>
      <c r="F279" s="5">
        <v>244.60796572661866</v>
      </c>
      <c r="G279" s="5">
        <v>1660.5696146330934</v>
      </c>
      <c r="H279" s="5">
        <v>1088.9680953707802</v>
      </c>
      <c r="I279" s="5">
        <v>105.07526771223019</v>
      </c>
      <c r="J279" s="5">
        <f t="shared" si="4"/>
        <v>11366.321711808034</v>
      </c>
    </row>
    <row r="280" spans="1:10" x14ac:dyDescent="0.25">
      <c r="A280" s="19">
        <v>270</v>
      </c>
      <c r="B280" s="5">
        <v>2444.3027784660021</v>
      </c>
      <c r="C280" s="5">
        <v>478.5148104147263</v>
      </c>
      <c r="D280" s="5">
        <v>143.37445107518505</v>
      </c>
      <c r="E280" s="5">
        <v>887.44591232764469</v>
      </c>
      <c r="F280" s="5">
        <v>382.3318695338267</v>
      </c>
      <c r="G280" s="5">
        <v>839.43680946458494</v>
      </c>
      <c r="H280" s="5">
        <v>47.791483691728345</v>
      </c>
      <c r="I280" s="5">
        <v>0</v>
      </c>
      <c r="J280" s="5">
        <f t="shared" si="4"/>
        <v>5223.1981149736976</v>
      </c>
    </row>
    <row r="281" spans="1:10" x14ac:dyDescent="0.25">
      <c r="A281" s="19">
        <v>271</v>
      </c>
      <c r="B281" s="5">
        <v>0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f t="shared" si="4"/>
        <v>0</v>
      </c>
    </row>
    <row r="282" spans="1:10" x14ac:dyDescent="0.25">
      <c r="A282" s="19">
        <v>272</v>
      </c>
      <c r="B282" s="5">
        <v>3949.8118358714269</v>
      </c>
      <c r="C282" s="5">
        <v>612.89744842857215</v>
      </c>
      <c r="D282" s="5">
        <v>303.02792249999936</v>
      </c>
      <c r="E282" s="5">
        <v>2438.8718107857144</v>
      </c>
      <c r="F282" s="5">
        <v>537.67260559999988</v>
      </c>
      <c r="G282" s="5">
        <v>648.04825235714338</v>
      </c>
      <c r="H282" s="5">
        <v>103.03904064285709</v>
      </c>
      <c r="I282" s="5">
        <v>0</v>
      </c>
      <c r="J282" s="5">
        <f t="shared" si="4"/>
        <v>8593.3689161857146</v>
      </c>
    </row>
    <row r="283" spans="1:10" x14ac:dyDescent="0.25">
      <c r="A283" s="19">
        <v>273</v>
      </c>
      <c r="B283" s="5">
        <v>12049.990024298702</v>
      </c>
      <c r="C283" s="5">
        <v>1751.0373796778224</v>
      </c>
      <c r="D283" s="5">
        <v>638.37721594405593</v>
      </c>
      <c r="E283" s="5">
        <v>13846.615585269727</v>
      </c>
      <c r="F283" s="5">
        <v>1775.665233156177</v>
      </c>
      <c r="G283" s="5">
        <v>258.03181127272734</v>
      </c>
      <c r="H283" s="5">
        <v>1290.1590563636366</v>
      </c>
      <c r="I283" s="5">
        <v>0</v>
      </c>
      <c r="J283" s="5">
        <f t="shared" si="4"/>
        <v>31609.876305982853</v>
      </c>
    </row>
    <row r="284" spans="1:10" x14ac:dyDescent="0.25">
      <c r="A284" s="19">
        <v>274</v>
      </c>
      <c r="B284" s="5">
        <v>6661.0730218424169</v>
      </c>
      <c r="C284" s="5">
        <v>2465.4259239866474</v>
      </c>
      <c r="D284" s="5">
        <v>1129.7436240347229</v>
      </c>
      <c r="E284" s="5">
        <v>5664.6226247927398</v>
      </c>
      <c r="F284" s="5">
        <v>172.78611872916679</v>
      </c>
      <c r="G284" s="5">
        <v>922.02115825480814</v>
      </c>
      <c r="H284" s="5">
        <v>485.83558379166698</v>
      </c>
      <c r="I284" s="5">
        <v>172.78611872916679</v>
      </c>
      <c r="J284" s="5">
        <f t="shared" si="4"/>
        <v>17674.294174161336</v>
      </c>
    </row>
    <row r="285" spans="1:10" x14ac:dyDescent="0.25">
      <c r="A285" s="19">
        <v>275</v>
      </c>
      <c r="B285" s="5">
        <v>10364.271235176149</v>
      </c>
      <c r="C285" s="5">
        <v>2420.9071126518656</v>
      </c>
      <c r="D285" s="5">
        <v>2529.5219320904134</v>
      </c>
      <c r="E285" s="5">
        <v>3163.2327885053796</v>
      </c>
      <c r="F285" s="5">
        <v>1792.4411874146765</v>
      </c>
      <c r="G285" s="5">
        <v>2077.9287776179826</v>
      </c>
      <c r="H285" s="5">
        <v>149.08861763889644</v>
      </c>
      <c r="I285" s="5">
        <v>0</v>
      </c>
      <c r="J285" s="5">
        <f t="shared" si="4"/>
        <v>22497.391651095364</v>
      </c>
    </row>
    <row r="286" spans="1:10" x14ac:dyDescent="0.25">
      <c r="A286" s="19">
        <v>276</v>
      </c>
      <c r="B286" s="5">
        <v>23971.66995528647</v>
      </c>
      <c r="C286" s="5">
        <v>5798.6325855412624</v>
      </c>
      <c r="D286" s="5">
        <v>2123.1004636734724</v>
      </c>
      <c r="E286" s="5">
        <v>14334.847114819144</v>
      </c>
      <c r="F286" s="5">
        <v>0</v>
      </c>
      <c r="G286" s="5">
        <v>1279.683125397961</v>
      </c>
      <c r="H286" s="5">
        <v>3475.5592678970729</v>
      </c>
      <c r="I286" s="5">
        <v>0</v>
      </c>
      <c r="J286" s="5">
        <f t="shared" si="4"/>
        <v>50983.492512615383</v>
      </c>
    </row>
    <row r="287" spans="1:10" x14ac:dyDescent="0.25">
      <c r="A287" s="19">
        <v>277</v>
      </c>
      <c r="B287" s="5">
        <v>17163.560630572603</v>
      </c>
      <c r="C287" s="5">
        <v>1557.937907013898</v>
      </c>
      <c r="D287" s="5">
        <v>0</v>
      </c>
      <c r="E287" s="5">
        <v>7742.3689696270421</v>
      </c>
      <c r="F287" s="5">
        <v>408.36796508108085</v>
      </c>
      <c r="G287" s="5">
        <v>818.06842840000013</v>
      </c>
      <c r="H287" s="5">
        <v>2038.2996952615383</v>
      </c>
      <c r="I287" s="5">
        <v>0</v>
      </c>
      <c r="J287" s="5">
        <f t="shared" si="4"/>
        <v>29728.603595956163</v>
      </c>
    </row>
    <row r="288" spans="1:10" x14ac:dyDescent="0.25">
      <c r="A288" s="19">
        <v>278</v>
      </c>
      <c r="B288" s="5">
        <v>37268.966751651467</v>
      </c>
      <c r="C288" s="5">
        <v>5244.4686669811181</v>
      </c>
      <c r="D288" s="5">
        <v>1964.0253560791643</v>
      </c>
      <c r="E288" s="5">
        <v>14207.398654868</v>
      </c>
      <c r="F288" s="5">
        <v>779.45249053195653</v>
      </c>
      <c r="G288" s="5">
        <v>151.68430199999997</v>
      </c>
      <c r="H288" s="5">
        <v>3180.0322771405731</v>
      </c>
      <c r="I288" s="5">
        <v>0</v>
      </c>
      <c r="J288" s="5">
        <f t="shared" si="4"/>
        <v>62796.028499252279</v>
      </c>
    </row>
    <row r="289" spans="1:10" x14ac:dyDescent="0.25">
      <c r="A289" s="19">
        <v>279</v>
      </c>
      <c r="B289" s="5">
        <v>20068.482672988084</v>
      </c>
      <c r="C289" s="5">
        <v>463.07873112711934</v>
      </c>
      <c r="D289" s="5">
        <v>1161.0790002996923</v>
      </c>
      <c r="E289" s="5">
        <v>10377.482348699421</v>
      </c>
      <c r="F289" s="5">
        <v>264.16630375423767</v>
      </c>
      <c r="G289" s="5">
        <v>0</v>
      </c>
      <c r="H289" s="5">
        <v>2643.0669588169003</v>
      </c>
      <c r="I289" s="5">
        <v>0</v>
      </c>
      <c r="J289" s="5">
        <f t="shared" si="4"/>
        <v>34977.356015685451</v>
      </c>
    </row>
    <row r="290" spans="1:10" x14ac:dyDescent="0.25">
      <c r="A290" s="19">
        <v>280</v>
      </c>
      <c r="B290" s="5">
        <v>5269.6071420649923</v>
      </c>
      <c r="C290" s="5">
        <v>125.82431461061337</v>
      </c>
      <c r="D290" s="5">
        <v>271.25580836571612</v>
      </c>
      <c r="E290" s="5">
        <v>2654.3019241827669</v>
      </c>
      <c r="F290" s="5">
        <v>0</v>
      </c>
      <c r="G290" s="5">
        <v>1298.2502117454164</v>
      </c>
      <c r="H290" s="5">
        <v>319.44411374867587</v>
      </c>
      <c r="I290" s="5">
        <v>0</v>
      </c>
      <c r="J290" s="5">
        <f t="shared" si="4"/>
        <v>9938.683514718181</v>
      </c>
    </row>
    <row r="291" spans="1:10" x14ac:dyDescent="0.25">
      <c r="A291" s="19">
        <v>281</v>
      </c>
      <c r="B291" s="5">
        <v>8322.6798097769533</v>
      </c>
      <c r="C291" s="5">
        <v>955.55269847190812</v>
      </c>
      <c r="D291" s="5">
        <v>1567.8181234760943</v>
      </c>
      <c r="E291" s="5">
        <v>5272.5890979894666</v>
      </c>
      <c r="F291" s="5">
        <v>615.25960507512627</v>
      </c>
      <c r="G291" s="5">
        <v>1115.0017267829903</v>
      </c>
      <c r="H291" s="5">
        <v>1337.2189330196084</v>
      </c>
      <c r="I291" s="5">
        <v>138.73489933333332</v>
      </c>
      <c r="J291" s="5">
        <f t="shared" si="4"/>
        <v>19324.85489392548</v>
      </c>
    </row>
    <row r="292" spans="1:10" x14ac:dyDescent="0.25">
      <c r="A292" s="19">
        <v>282</v>
      </c>
      <c r="B292" s="5">
        <v>7918.7038844276331</v>
      </c>
      <c r="C292" s="5">
        <v>1284.5191123662287</v>
      </c>
      <c r="D292" s="5">
        <v>177.03634062500032</v>
      </c>
      <c r="E292" s="5">
        <v>3843.8282478837746</v>
      </c>
      <c r="F292" s="5">
        <v>177.03634062500032</v>
      </c>
      <c r="G292" s="5">
        <v>979.49540684210558</v>
      </c>
      <c r="H292" s="5">
        <v>2560.8546387171077</v>
      </c>
      <c r="I292" s="5">
        <v>0</v>
      </c>
      <c r="J292" s="5">
        <f t="shared" si="4"/>
        <v>16941.473971486848</v>
      </c>
    </row>
    <row r="293" spans="1:10" x14ac:dyDescent="0.25">
      <c r="A293" s="19">
        <v>283</v>
      </c>
      <c r="B293" s="5">
        <v>3010.1600843469168</v>
      </c>
      <c r="C293" s="5">
        <v>461.24427165939494</v>
      </c>
      <c r="D293" s="5">
        <v>241.63284662686544</v>
      </c>
      <c r="E293" s="5">
        <v>1090.8482450103318</v>
      </c>
      <c r="F293" s="5">
        <v>0</v>
      </c>
      <c r="G293" s="5">
        <v>43.44102825641022</v>
      </c>
      <c r="H293" s="5">
        <v>424.34582088327562</v>
      </c>
      <c r="I293" s="5">
        <v>43.44102825641022</v>
      </c>
      <c r="J293" s="5">
        <f t="shared" si="4"/>
        <v>5315.1133250396051</v>
      </c>
    </row>
    <row r="294" spans="1:10" x14ac:dyDescent="0.25">
      <c r="A294" s="19">
        <v>284</v>
      </c>
      <c r="B294" s="5">
        <v>13231.166341031523</v>
      </c>
      <c r="C294" s="5">
        <v>978.14754468213596</v>
      </c>
      <c r="D294" s="5">
        <v>311.84892971250582</v>
      </c>
      <c r="E294" s="5">
        <v>6797.7407599275293</v>
      </c>
      <c r="F294" s="5">
        <v>687.40514349210434</v>
      </c>
      <c r="G294" s="5">
        <v>375.91151598977547</v>
      </c>
      <c r="H294" s="5">
        <v>1373.6873003724922</v>
      </c>
      <c r="I294" s="5">
        <v>530.91918532999318</v>
      </c>
      <c r="J294" s="5">
        <f t="shared" si="4"/>
        <v>24286.826720538054</v>
      </c>
    </row>
    <row r="295" spans="1:10" x14ac:dyDescent="0.25">
      <c r="A295" s="19">
        <v>285</v>
      </c>
      <c r="B295" s="5">
        <v>26093.524135445838</v>
      </c>
      <c r="C295" s="5">
        <v>4513.7489237174595</v>
      </c>
      <c r="D295" s="5">
        <v>1131.3549493469388</v>
      </c>
      <c r="E295" s="5">
        <v>13503.969959437529</v>
      </c>
      <c r="F295" s="5">
        <v>1734.3337019476744</v>
      </c>
      <c r="G295" s="5">
        <v>432.28545432558138</v>
      </c>
      <c r="H295" s="5">
        <v>2352.9790236231015</v>
      </c>
      <c r="I295" s="5">
        <v>411.82478948837206</v>
      </c>
      <c r="J295" s="5">
        <f t="shared" si="4"/>
        <v>50174.020937332498</v>
      </c>
    </row>
    <row r="296" spans="1:10" x14ac:dyDescent="0.25">
      <c r="A296" s="19">
        <v>286</v>
      </c>
      <c r="B296" s="5">
        <v>3321.1199679349261</v>
      </c>
      <c r="C296" s="5">
        <v>40.494464560975608</v>
      </c>
      <c r="D296" s="5">
        <v>0</v>
      </c>
      <c r="E296" s="5">
        <v>469.82202089559621</v>
      </c>
      <c r="F296" s="5">
        <v>0</v>
      </c>
      <c r="G296" s="5">
        <v>202.52826146775064</v>
      </c>
      <c r="H296" s="5">
        <v>151.30513595555553</v>
      </c>
      <c r="I296" s="5">
        <v>0</v>
      </c>
      <c r="J296" s="5">
        <f t="shared" si="4"/>
        <v>4185.2698508148042</v>
      </c>
    </row>
    <row r="297" spans="1:10" x14ac:dyDescent="0.25">
      <c r="A297" s="19">
        <v>287</v>
      </c>
      <c r="B297" s="5">
        <v>5931.3028937306699</v>
      </c>
      <c r="C297" s="5">
        <v>559.24325503289685</v>
      </c>
      <c r="D297" s="5">
        <v>927.58805587559152</v>
      </c>
      <c r="E297" s="5">
        <v>2970.355703708241</v>
      </c>
      <c r="F297" s="5">
        <v>789.94092949650133</v>
      </c>
      <c r="G297" s="5">
        <v>103.95164769886286</v>
      </c>
      <c r="H297" s="5">
        <v>350.57860900077122</v>
      </c>
      <c r="I297" s="5">
        <v>103.95164769886286</v>
      </c>
      <c r="J297" s="5">
        <f t="shared" si="4"/>
        <v>11736.912742242397</v>
      </c>
    </row>
    <row r="298" spans="1:10" x14ac:dyDescent="0.25">
      <c r="A298" s="19">
        <v>288</v>
      </c>
      <c r="B298" s="5">
        <v>3776.3301585811937</v>
      </c>
      <c r="C298" s="5">
        <v>915.44143482719267</v>
      </c>
      <c r="D298" s="5">
        <v>1332.6154846239408</v>
      </c>
      <c r="E298" s="5">
        <v>2785.1697016195735</v>
      </c>
      <c r="F298" s="5">
        <v>68.301600680851109</v>
      </c>
      <c r="G298" s="5">
        <v>246.56501153658536</v>
      </c>
      <c r="H298" s="5">
        <v>155.34052449999999</v>
      </c>
      <c r="I298" s="5">
        <v>0</v>
      </c>
      <c r="J298" s="5">
        <f t="shared" si="4"/>
        <v>9279.7639163693366</v>
      </c>
    </row>
    <row r="299" spans="1:10" x14ac:dyDescent="0.25">
      <c r="A299" s="19">
        <v>289</v>
      </c>
      <c r="B299" s="5">
        <v>12912.961837397925</v>
      </c>
      <c r="C299" s="5">
        <v>1789.2439319016523</v>
      </c>
      <c r="D299" s="5">
        <v>0</v>
      </c>
      <c r="E299" s="5">
        <v>7330.6997058876568</v>
      </c>
      <c r="F299" s="5">
        <v>0</v>
      </c>
      <c r="G299" s="5">
        <v>362.13028801886787</v>
      </c>
      <c r="H299" s="5">
        <v>0</v>
      </c>
      <c r="I299" s="5">
        <v>476.41652974358999</v>
      </c>
      <c r="J299" s="5">
        <f t="shared" si="4"/>
        <v>22871.452292949689</v>
      </c>
    </row>
    <row r="300" spans="1:10" x14ac:dyDescent="0.25">
      <c r="A300" s="19">
        <v>290</v>
      </c>
      <c r="B300" s="5">
        <v>12126.992798544121</v>
      </c>
      <c r="C300" s="5">
        <v>1010.7759475</v>
      </c>
      <c r="D300" s="5">
        <v>1314.1516815294126</v>
      </c>
      <c r="E300" s="5">
        <v>5981.0267800294141</v>
      </c>
      <c r="F300" s="5">
        <v>555.09697600000038</v>
      </c>
      <c r="G300" s="5">
        <v>203.95772952941178</v>
      </c>
      <c r="H300" s="5">
        <v>2240.1734080294127</v>
      </c>
      <c r="I300" s="5">
        <v>0</v>
      </c>
      <c r="J300" s="5">
        <f t="shared" si="4"/>
        <v>23432.175321161772</v>
      </c>
    </row>
    <row r="301" spans="1:10" x14ac:dyDescent="0.25">
      <c r="A301" s="19">
        <v>291</v>
      </c>
      <c r="B301" s="5">
        <v>20514.306402929124</v>
      </c>
      <c r="C301" s="5">
        <v>2890.7838040515016</v>
      </c>
      <c r="D301" s="5">
        <v>1706.7330019999995</v>
      </c>
      <c r="E301" s="5">
        <v>11650.959795556711</v>
      </c>
      <c r="F301" s="5">
        <v>0</v>
      </c>
      <c r="G301" s="5">
        <v>0</v>
      </c>
      <c r="H301" s="5">
        <v>1379.8378943356454</v>
      </c>
      <c r="I301" s="5">
        <v>82.26741250000002</v>
      </c>
      <c r="J301" s="5">
        <f t="shared" si="4"/>
        <v>38224.888311372983</v>
      </c>
    </row>
    <row r="302" spans="1:10" x14ac:dyDescent="0.25">
      <c r="A302" s="19">
        <v>292</v>
      </c>
      <c r="B302" s="5">
        <v>17525.521354309527</v>
      </c>
      <c r="C302" s="5">
        <v>1164.0723079500003</v>
      </c>
      <c r="D302" s="5">
        <v>205.66333347619056</v>
      </c>
      <c r="E302" s="5">
        <v>6183.8788460511923</v>
      </c>
      <c r="F302" s="5">
        <v>606.01810845</v>
      </c>
      <c r="G302" s="5">
        <v>0</v>
      </c>
      <c r="H302" s="5">
        <v>885.04520820000016</v>
      </c>
      <c r="I302" s="5">
        <v>0</v>
      </c>
      <c r="J302" s="5">
        <f t="shared" si="4"/>
        <v>26570.19915843691</v>
      </c>
    </row>
    <row r="303" spans="1:10" x14ac:dyDescent="0.25">
      <c r="A303" s="19">
        <v>293</v>
      </c>
      <c r="B303" s="5">
        <v>22745.71238210845</v>
      </c>
      <c r="C303" s="5">
        <v>2380.8075916053313</v>
      </c>
      <c r="D303" s="5">
        <v>1620.1351953998133</v>
      </c>
      <c r="E303" s="5">
        <v>11929.441424883058</v>
      </c>
      <c r="F303" s="5">
        <v>0</v>
      </c>
      <c r="G303" s="5">
        <v>766.46384752747338</v>
      </c>
      <c r="H303" s="5">
        <v>2573.4655023626401</v>
      </c>
      <c r="I303" s="5">
        <v>0</v>
      </c>
      <c r="J303" s="5">
        <f t="shared" si="4"/>
        <v>42016.025943886772</v>
      </c>
    </row>
    <row r="304" spans="1:10" x14ac:dyDescent="0.25">
      <c r="A304" s="19">
        <v>294</v>
      </c>
      <c r="B304" s="5">
        <v>35222.645229439368</v>
      </c>
      <c r="C304" s="5">
        <v>1424.9296045351284</v>
      </c>
      <c r="D304" s="5">
        <v>0</v>
      </c>
      <c r="E304" s="5">
        <v>8601.6278968830557</v>
      </c>
      <c r="F304" s="5">
        <v>0</v>
      </c>
      <c r="G304" s="5">
        <v>0</v>
      </c>
      <c r="H304" s="5">
        <v>0</v>
      </c>
      <c r="I304" s="5">
        <v>0</v>
      </c>
      <c r="J304" s="5">
        <f t="shared" si="4"/>
        <v>45249.202730857549</v>
      </c>
    </row>
    <row r="305" spans="1:10" x14ac:dyDescent="0.25">
      <c r="A305" s="19">
        <v>295</v>
      </c>
      <c r="B305" s="5">
        <v>27944.855758466696</v>
      </c>
      <c r="C305" s="5">
        <v>1756.8804154595277</v>
      </c>
      <c r="D305" s="5">
        <v>1106.8871683702507</v>
      </c>
      <c r="E305" s="5">
        <v>17007.033418669205</v>
      </c>
      <c r="F305" s="5">
        <v>0</v>
      </c>
      <c r="G305" s="5">
        <v>0</v>
      </c>
      <c r="H305" s="5">
        <v>1106.8871683702507</v>
      </c>
      <c r="I305" s="5">
        <v>0</v>
      </c>
      <c r="J305" s="5">
        <f t="shared" si="4"/>
        <v>48922.54392933593</v>
      </c>
    </row>
    <row r="306" spans="1:10" x14ac:dyDescent="0.25">
      <c r="A306" s="19">
        <v>296</v>
      </c>
      <c r="B306" s="5">
        <v>704.45380999516135</v>
      </c>
      <c r="C306" s="5">
        <v>0</v>
      </c>
      <c r="D306" s="5">
        <v>0</v>
      </c>
      <c r="E306" s="5">
        <v>590.26784912903236</v>
      </c>
      <c r="F306" s="5">
        <v>0</v>
      </c>
      <c r="G306" s="5">
        <v>0</v>
      </c>
      <c r="H306" s="5">
        <v>0</v>
      </c>
      <c r="I306" s="5">
        <v>0</v>
      </c>
      <c r="J306" s="5">
        <f t="shared" si="4"/>
        <v>1294.7216591241936</v>
      </c>
    </row>
    <row r="307" spans="1:10" x14ac:dyDescent="0.25">
      <c r="A307" s="19">
        <v>297</v>
      </c>
      <c r="B307" s="5">
        <v>608.71446403438426</v>
      </c>
      <c r="C307" s="5">
        <v>39.620924206124172</v>
      </c>
      <c r="D307" s="5">
        <v>49.825069639167154</v>
      </c>
      <c r="E307" s="5">
        <v>276.80302927410332</v>
      </c>
      <c r="F307" s="5">
        <v>115.40324921164716</v>
      </c>
      <c r="G307" s="5">
        <v>65.578179572480011</v>
      </c>
      <c r="H307" s="5">
        <v>100.51384847487952</v>
      </c>
      <c r="I307" s="5">
        <v>0</v>
      </c>
      <c r="J307" s="5">
        <f t="shared" si="4"/>
        <v>1256.4587644127855</v>
      </c>
    </row>
    <row r="308" spans="1:10" x14ac:dyDescent="0.25">
      <c r="A308" s="19">
        <v>298</v>
      </c>
      <c r="B308" s="5">
        <v>37137.466555388637</v>
      </c>
      <c r="C308" s="5">
        <v>2236.8304663202307</v>
      </c>
      <c r="D308" s="5">
        <v>486.31813473791351</v>
      </c>
      <c r="E308" s="5">
        <v>13843.259951901446</v>
      </c>
      <c r="F308" s="5">
        <v>220.50895718066161</v>
      </c>
      <c r="G308" s="5">
        <v>0</v>
      </c>
      <c r="H308" s="5">
        <v>3511.0797286173902</v>
      </c>
      <c r="I308" s="5">
        <v>680.26697485048612</v>
      </c>
      <c r="J308" s="5">
        <f t="shared" si="4"/>
        <v>58115.730768996764</v>
      </c>
    </row>
    <row r="309" spans="1:10" x14ac:dyDescent="0.25">
      <c r="A309" s="19">
        <v>299</v>
      </c>
      <c r="B309" s="5">
        <v>2035.8035011063844</v>
      </c>
      <c r="C309" s="5">
        <v>326.0685705319151</v>
      </c>
      <c r="D309" s="5">
        <v>77.969007925531955</v>
      </c>
      <c r="E309" s="5">
        <v>964.01317276595807</v>
      </c>
      <c r="F309" s="5">
        <v>0</v>
      </c>
      <c r="G309" s="5">
        <v>0</v>
      </c>
      <c r="H309" s="5">
        <v>349.21635111702147</v>
      </c>
      <c r="I309" s="5">
        <v>0</v>
      </c>
      <c r="J309" s="5">
        <f t="shared" si="4"/>
        <v>3753.0706034468112</v>
      </c>
    </row>
    <row r="310" spans="1:10" x14ac:dyDescent="0.25">
      <c r="A310" s="19">
        <v>300</v>
      </c>
      <c r="B310" s="5">
        <v>11064.2715023814</v>
      </c>
      <c r="C310" s="5">
        <v>1239.9852134624052</v>
      </c>
      <c r="D310" s="5">
        <v>0</v>
      </c>
      <c r="E310" s="5">
        <v>2686.921125125767</v>
      </c>
      <c r="F310" s="5">
        <v>2517.6097132255618</v>
      </c>
      <c r="G310" s="5">
        <v>1007.2884504210515</v>
      </c>
      <c r="H310" s="5">
        <v>1705.3017187932317</v>
      </c>
      <c r="I310" s="5">
        <v>0</v>
      </c>
      <c r="J310" s="5">
        <f t="shared" si="4"/>
        <v>20221.37772340942</v>
      </c>
    </row>
    <row r="311" spans="1:10" x14ac:dyDescent="0.25">
      <c r="A311" s="19">
        <v>301</v>
      </c>
      <c r="B311" s="5">
        <v>2330.4046089465164</v>
      </c>
      <c r="C311" s="5">
        <v>319.24191085026638</v>
      </c>
      <c r="D311" s="5">
        <v>323.87490620855522</v>
      </c>
      <c r="E311" s="5">
        <v>1907.089256935822</v>
      </c>
      <c r="F311" s="5">
        <v>184.87743550267325</v>
      </c>
      <c r="G311" s="5">
        <v>921.1117584705853</v>
      </c>
      <c r="H311" s="5">
        <v>254.37617085561422</v>
      </c>
      <c r="I311" s="5">
        <v>0</v>
      </c>
      <c r="J311" s="5">
        <f t="shared" si="4"/>
        <v>6240.9760477700329</v>
      </c>
    </row>
    <row r="312" spans="1:10" x14ac:dyDescent="0.25">
      <c r="A312" s="19">
        <v>302</v>
      </c>
      <c r="B312" s="5">
        <v>3522.277913971423</v>
      </c>
      <c r="C312" s="5">
        <v>351.19031032142823</v>
      </c>
      <c r="D312" s="5">
        <v>448.935782678571</v>
      </c>
      <c r="E312" s="5">
        <v>1226.3503176607132</v>
      </c>
      <c r="F312" s="5">
        <v>506.06698955357098</v>
      </c>
      <c r="G312" s="5">
        <v>1108.5980922142849</v>
      </c>
      <c r="H312" s="5">
        <v>871.44652887499944</v>
      </c>
      <c r="I312" s="5">
        <v>0</v>
      </c>
      <c r="J312" s="5">
        <f t="shared" si="4"/>
        <v>8034.865935274991</v>
      </c>
    </row>
    <row r="313" spans="1:10" x14ac:dyDescent="0.25">
      <c r="A313" s="19">
        <v>303</v>
      </c>
      <c r="B313" s="5">
        <v>2202.8084420994796</v>
      </c>
      <c r="C313" s="5">
        <v>521.39102017148707</v>
      </c>
      <c r="D313" s="5">
        <v>282.12395057489914</v>
      </c>
      <c r="E313" s="5">
        <v>1447.8183280072301</v>
      </c>
      <c r="F313" s="5">
        <v>93.262809716599293</v>
      </c>
      <c r="G313" s="5">
        <v>190.80399270112804</v>
      </c>
      <c r="H313" s="5">
        <v>481.18335186177046</v>
      </c>
      <c r="I313" s="5">
        <v>46.631404858299646</v>
      </c>
      <c r="J313" s="5">
        <f t="shared" si="4"/>
        <v>5266.0232999908931</v>
      </c>
    </row>
    <row r="314" spans="1:10" x14ac:dyDescent="0.25">
      <c r="A314" s="19">
        <v>304</v>
      </c>
      <c r="B314" s="5">
        <v>23053.236941189331</v>
      </c>
      <c r="C314" s="5">
        <v>1624.6373986415099</v>
      </c>
      <c r="D314" s="5">
        <v>1008.3603540459774</v>
      </c>
      <c r="E314" s="5">
        <v>10120.96556204598</v>
      </c>
      <c r="F314" s="5">
        <v>0</v>
      </c>
      <c r="G314" s="5">
        <v>897.46129539622677</v>
      </c>
      <c r="H314" s="5">
        <v>837.61723533333247</v>
      </c>
      <c r="I314" s="5">
        <v>1148.412164308176</v>
      </c>
      <c r="J314" s="5">
        <f t="shared" si="4"/>
        <v>38690.690950960532</v>
      </c>
    </row>
    <row r="315" spans="1:10" x14ac:dyDescent="0.25">
      <c r="A315" s="19">
        <v>305</v>
      </c>
      <c r="B315" s="5">
        <v>37334.058243952859</v>
      </c>
      <c r="C315" s="5">
        <v>4323.1172401393042</v>
      </c>
      <c r="D315" s="5">
        <v>688.53674699619808</v>
      </c>
      <c r="E315" s="5">
        <v>13677.715278227563</v>
      </c>
      <c r="F315" s="5">
        <v>0</v>
      </c>
      <c r="G315" s="5">
        <v>331.92305649868416</v>
      </c>
      <c r="H315" s="5">
        <v>3171.5319863319373</v>
      </c>
      <c r="I315" s="5">
        <v>658.1035737209196</v>
      </c>
      <c r="J315" s="5">
        <f t="shared" si="4"/>
        <v>60184.986125867465</v>
      </c>
    </row>
    <row r="316" spans="1:10" x14ac:dyDescent="0.25">
      <c r="A316" s="19">
        <v>306</v>
      </c>
      <c r="B316" s="5">
        <v>21417.809431428941</v>
      </c>
      <c r="C316" s="5">
        <v>2014.5025500000024</v>
      </c>
      <c r="D316" s="5">
        <v>2508.0699330392181</v>
      </c>
      <c r="E316" s="5">
        <v>11072.365295169129</v>
      </c>
      <c r="F316" s="5">
        <v>0</v>
      </c>
      <c r="G316" s="5">
        <v>371.82589124999998</v>
      </c>
      <c r="H316" s="5">
        <v>487.82397176470602</v>
      </c>
      <c r="I316" s="5">
        <v>427.58560058823542</v>
      </c>
      <c r="J316" s="5">
        <f t="shared" si="4"/>
        <v>38299.982673240243</v>
      </c>
    </row>
    <row r="317" spans="1:10" x14ac:dyDescent="0.25">
      <c r="A317" s="19">
        <v>307</v>
      </c>
      <c r="B317" s="5">
        <v>26836.995153138349</v>
      </c>
      <c r="C317" s="5">
        <v>3028.4923571029499</v>
      </c>
      <c r="D317" s="5">
        <v>263.31004960655724</v>
      </c>
      <c r="E317" s="5">
        <v>13926.54491131672</v>
      </c>
      <c r="F317" s="5">
        <v>0</v>
      </c>
      <c r="G317" s="5">
        <v>626.94104191999975</v>
      </c>
      <c r="H317" s="5">
        <v>4089.9080142124567</v>
      </c>
      <c r="I317" s="5">
        <v>0</v>
      </c>
      <c r="J317" s="5">
        <f t="shared" si="4"/>
        <v>48772.191527297036</v>
      </c>
    </row>
    <row r="318" spans="1:10" x14ac:dyDescent="0.25">
      <c r="A318" s="19">
        <v>308</v>
      </c>
      <c r="B318" s="5">
        <v>5862.1673535387499</v>
      </c>
      <c r="C318" s="5">
        <v>832.74767359689781</v>
      </c>
      <c r="D318" s="5">
        <v>812.9897167984484</v>
      </c>
      <c r="E318" s="5">
        <v>2674.6118658542587</v>
      </c>
      <c r="F318" s="5">
        <v>0</v>
      </c>
      <c r="G318" s="5">
        <v>0</v>
      </c>
      <c r="H318" s="5">
        <v>2121.5236863953455</v>
      </c>
      <c r="I318" s="5">
        <v>0</v>
      </c>
      <c r="J318" s="5">
        <f t="shared" si="4"/>
        <v>12304.040296183699</v>
      </c>
    </row>
    <row r="319" spans="1:10" x14ac:dyDescent="0.25">
      <c r="A319" s="19">
        <v>309</v>
      </c>
      <c r="B319" s="5">
        <v>16606.579353858138</v>
      </c>
      <c r="C319" s="5">
        <v>951.33811117514256</v>
      </c>
      <c r="D319" s="5">
        <v>377.15360821835975</v>
      </c>
      <c r="E319" s="5">
        <v>10557.329967371626</v>
      </c>
      <c r="F319" s="5">
        <v>142.80537903630656</v>
      </c>
      <c r="G319" s="5">
        <v>0</v>
      </c>
      <c r="H319" s="5">
        <v>1058.9808086805569</v>
      </c>
      <c r="I319" s="5">
        <v>202.20175817873815</v>
      </c>
      <c r="J319" s="5">
        <f t="shared" si="4"/>
        <v>29896.388986518872</v>
      </c>
    </row>
    <row r="320" spans="1:10" x14ac:dyDescent="0.25">
      <c r="A320" s="19">
        <v>310</v>
      </c>
      <c r="B320" s="5">
        <v>3630.7133609375032</v>
      </c>
      <c r="C320" s="5">
        <v>806.18245977430661</v>
      </c>
      <c r="D320" s="5">
        <v>0</v>
      </c>
      <c r="E320" s="5">
        <v>4728.5434062239638</v>
      </c>
      <c r="F320" s="5">
        <v>0</v>
      </c>
      <c r="G320" s="5">
        <v>0</v>
      </c>
      <c r="H320" s="5">
        <v>910.88878862847309</v>
      </c>
      <c r="I320" s="5">
        <v>643.62792532986168</v>
      </c>
      <c r="J320" s="5">
        <f t="shared" si="4"/>
        <v>10719.95594089411</v>
      </c>
    </row>
    <row r="321" spans="1:10" x14ac:dyDescent="0.25">
      <c r="A321" s="19">
        <v>311</v>
      </c>
      <c r="B321" s="5">
        <v>26587.497602156855</v>
      </c>
      <c r="C321" s="5">
        <v>2780.3986044967291</v>
      </c>
      <c r="D321" s="5">
        <v>798.56277704575098</v>
      </c>
      <c r="E321" s="5">
        <v>9950.6015645490097</v>
      </c>
      <c r="F321" s="5">
        <v>0</v>
      </c>
      <c r="G321" s="5">
        <v>0</v>
      </c>
      <c r="H321" s="5">
        <v>269.50190352941161</v>
      </c>
      <c r="I321" s="5">
        <v>0</v>
      </c>
      <c r="J321" s="5">
        <f t="shared" si="4"/>
        <v>40386.562451777754</v>
      </c>
    </row>
    <row r="322" spans="1:10" x14ac:dyDescent="0.25">
      <c r="A322" s="19">
        <v>312</v>
      </c>
      <c r="B322" s="5">
        <v>9357.3853682620829</v>
      </c>
      <c r="C322" s="5">
        <v>273.43740321621624</v>
      </c>
      <c r="D322" s="5">
        <v>895.32742794751266</v>
      </c>
      <c r="E322" s="5">
        <v>3227.8290700009611</v>
      </c>
      <c r="F322" s="5">
        <v>454.89266993220377</v>
      </c>
      <c r="G322" s="5">
        <v>1155.8248674243794</v>
      </c>
      <c r="H322" s="5">
        <v>1459.090815115364</v>
      </c>
      <c r="I322" s="5">
        <v>0</v>
      </c>
      <c r="J322" s="5">
        <f t="shared" si="4"/>
        <v>16823.787621898718</v>
      </c>
    </row>
    <row r="323" spans="1:10" x14ac:dyDescent="0.25">
      <c r="A323" s="19">
        <v>313</v>
      </c>
      <c r="B323" s="5">
        <v>7408.9965311532351</v>
      </c>
      <c r="C323" s="5">
        <v>790.60670071333652</v>
      </c>
      <c r="D323" s="5">
        <v>902.37389830651762</v>
      </c>
      <c r="E323" s="5">
        <v>2725.083232758654</v>
      </c>
      <c r="F323" s="5">
        <v>202.56789069662941</v>
      </c>
      <c r="G323" s="5">
        <v>0</v>
      </c>
      <c r="H323" s="5">
        <v>0</v>
      </c>
      <c r="I323" s="5">
        <v>0</v>
      </c>
      <c r="J323" s="5">
        <f t="shared" si="4"/>
        <v>12029.628253628372</v>
      </c>
    </row>
    <row r="324" spans="1:10" x14ac:dyDescent="0.25">
      <c r="A324" s="19">
        <v>314</v>
      </c>
      <c r="B324" s="5">
        <v>31648.20193835687</v>
      </c>
      <c r="C324" s="5">
        <v>639.02252637362687</v>
      </c>
      <c r="D324" s="5">
        <v>861.16622393406669</v>
      </c>
      <c r="E324" s="5">
        <v>12713.27659816362</v>
      </c>
      <c r="F324" s="5">
        <v>16.993033499999992</v>
      </c>
      <c r="G324" s="5">
        <v>400.96918443956076</v>
      </c>
      <c r="H324" s="5">
        <v>1394.1651731538466</v>
      </c>
      <c r="I324" s="5">
        <v>0</v>
      </c>
      <c r="J324" s="5">
        <f t="shared" si="4"/>
        <v>47673.794677921593</v>
      </c>
    </row>
    <row r="325" spans="1:10" x14ac:dyDescent="0.25">
      <c r="A325" s="19">
        <v>315</v>
      </c>
      <c r="B325" s="5">
        <v>32134.768487887599</v>
      </c>
      <c r="C325" s="5">
        <v>2014.3463728713471</v>
      </c>
      <c r="D325" s="5">
        <v>894.16382385118186</v>
      </c>
      <c r="E325" s="5">
        <v>16208.362967460063</v>
      </c>
      <c r="F325" s="5">
        <v>793.38141906263377</v>
      </c>
      <c r="G325" s="5">
        <v>159.63852255087639</v>
      </c>
      <c r="H325" s="5">
        <v>2333.3277824397514</v>
      </c>
      <c r="I325" s="5">
        <v>1177.7215554076245</v>
      </c>
      <c r="J325" s="5">
        <f t="shared" si="4"/>
        <v>55715.710931531081</v>
      </c>
    </row>
    <row r="326" spans="1:10" x14ac:dyDescent="0.25">
      <c r="A326" s="19">
        <v>316</v>
      </c>
      <c r="B326" s="5">
        <v>4464.8881086177371</v>
      </c>
      <c r="C326" s="5">
        <v>264.24865028236582</v>
      </c>
      <c r="D326" s="5">
        <v>217.1920406096385</v>
      </c>
      <c r="E326" s="5">
        <v>639.17989896144491</v>
      </c>
      <c r="F326" s="5">
        <v>791.61687409879448</v>
      </c>
      <c r="G326" s="5">
        <v>1471.4278228061323</v>
      </c>
      <c r="H326" s="5">
        <v>327.79691823745878</v>
      </c>
      <c r="I326" s="5">
        <v>63.660529409638436</v>
      </c>
      <c r="J326" s="5">
        <f t="shared" si="4"/>
        <v>8240.0108430232103</v>
      </c>
    </row>
    <row r="327" spans="1:10" x14ac:dyDescent="0.25">
      <c r="A327" s="19">
        <v>317</v>
      </c>
      <c r="B327" s="5">
        <v>1322.4153729333293</v>
      </c>
      <c r="C327" s="5">
        <v>111.25774153623135</v>
      </c>
      <c r="D327" s="5">
        <v>80.51630889275323</v>
      </c>
      <c r="E327" s="5">
        <v>332.13847979130259</v>
      </c>
      <c r="F327" s="5">
        <v>261.36049568695518</v>
      </c>
      <c r="G327" s="5">
        <v>283.05860442318692</v>
      </c>
      <c r="H327" s="5">
        <v>88.00913580869522</v>
      </c>
      <c r="I327" s="5">
        <v>6.6038563362318516</v>
      </c>
      <c r="J327" s="5">
        <f t="shared" si="4"/>
        <v>2485.3599954086853</v>
      </c>
    </row>
    <row r="328" spans="1:10" x14ac:dyDescent="0.25">
      <c r="A328" s="19">
        <v>318</v>
      </c>
      <c r="B328" s="5">
        <v>7682.2197891803426</v>
      </c>
      <c r="C328" s="5">
        <v>875.89615772408013</v>
      </c>
      <c r="D328" s="5">
        <v>376.15221212870222</v>
      </c>
      <c r="E328" s="5">
        <v>1481.3635280613762</v>
      </c>
      <c r="F328" s="5">
        <v>182.36232326193021</v>
      </c>
      <c r="G328" s="5">
        <v>764.7442063098224</v>
      </c>
      <c r="H328" s="5">
        <v>630.28540518923626</v>
      </c>
      <c r="I328" s="5">
        <v>91.181161630965107</v>
      </c>
      <c r="J328" s="5">
        <f t="shared" si="4"/>
        <v>12084.204783486453</v>
      </c>
    </row>
    <row r="329" spans="1:10" x14ac:dyDescent="0.25">
      <c r="A329" s="19">
        <v>319</v>
      </c>
      <c r="B329" s="5">
        <v>2811.7960592514319</v>
      </c>
      <c r="C329" s="5">
        <v>164.06033847428614</v>
      </c>
      <c r="D329" s="5">
        <v>87.775844160000432</v>
      </c>
      <c r="E329" s="5">
        <v>940.44545024857348</v>
      </c>
      <c r="F329" s="5">
        <v>552.97748576000197</v>
      </c>
      <c r="G329" s="5">
        <v>456.37873631714513</v>
      </c>
      <c r="H329" s="5">
        <v>150.02284288000075</v>
      </c>
      <c r="I329" s="5">
        <v>0</v>
      </c>
      <c r="J329" s="5">
        <f t="shared" si="4"/>
        <v>5163.4567570914405</v>
      </c>
    </row>
    <row r="330" spans="1:10" x14ac:dyDescent="0.25">
      <c r="A330" s="19">
        <v>320</v>
      </c>
      <c r="B330" s="5">
        <v>21243.117039665249</v>
      </c>
      <c r="C330" s="5">
        <v>5329.0068079117136</v>
      </c>
      <c r="D330" s="5">
        <v>353.22990826347643</v>
      </c>
      <c r="E330" s="5">
        <v>5657.3030762249173</v>
      </c>
      <c r="F330" s="5">
        <v>651.61634204048846</v>
      </c>
      <c r="G330" s="5">
        <v>1589.5351861683996</v>
      </c>
      <c r="H330" s="5">
        <v>352.50474430094295</v>
      </c>
      <c r="I330" s="5">
        <v>110.33799247489092</v>
      </c>
      <c r="J330" s="5">
        <f t="shared" si="4"/>
        <v>35286.651097050089</v>
      </c>
    </row>
    <row r="331" spans="1:10" x14ac:dyDescent="0.25">
      <c r="A331" s="19">
        <v>321</v>
      </c>
      <c r="B331" s="5">
        <v>11825.61065462704</v>
      </c>
      <c r="C331" s="5">
        <v>587.25295976763402</v>
      </c>
      <c r="D331" s="5">
        <v>511.38653424896199</v>
      </c>
      <c r="E331" s="5">
        <v>4479.6411429408681</v>
      </c>
      <c r="F331" s="5">
        <v>1610.0260282655577</v>
      </c>
      <c r="G331" s="5">
        <v>2407.5066357012411</v>
      </c>
      <c r="H331" s="5">
        <v>1933.2621978558066</v>
      </c>
      <c r="I331" s="5">
        <v>0</v>
      </c>
      <c r="J331" s="5">
        <f t="shared" ref="J331:J394" si="5">SUM(B331:I331)</f>
        <v>23354.68615340711</v>
      </c>
    </row>
    <row r="332" spans="1:10" x14ac:dyDescent="0.25">
      <c r="A332" s="19">
        <v>322</v>
      </c>
      <c r="B332" s="5">
        <v>9691.7643632272393</v>
      </c>
      <c r="C332" s="5">
        <v>1391.9355705529274</v>
      </c>
      <c r="D332" s="5">
        <v>825.97183116491192</v>
      </c>
      <c r="E332" s="5">
        <v>1861.0957043924809</v>
      </c>
      <c r="F332" s="5">
        <v>1822.6811480510362</v>
      </c>
      <c r="G332" s="5">
        <v>1568.6057929307808</v>
      </c>
      <c r="H332" s="5">
        <v>2441.0815158575515</v>
      </c>
      <c r="I332" s="5">
        <v>68.118576919298221</v>
      </c>
      <c r="J332" s="5">
        <f t="shared" si="5"/>
        <v>19671.254503096225</v>
      </c>
    </row>
    <row r="333" spans="1:10" x14ac:dyDescent="0.25">
      <c r="A333" s="19">
        <v>323</v>
      </c>
      <c r="B333" s="5">
        <v>15650.974590631298</v>
      </c>
      <c r="C333" s="5">
        <v>590.97238781818203</v>
      </c>
      <c r="D333" s="5">
        <v>475.44340144155859</v>
      </c>
      <c r="E333" s="5">
        <v>9636.2990368010087</v>
      </c>
      <c r="F333" s="5">
        <v>0</v>
      </c>
      <c r="G333" s="5">
        <v>1136.9367246153843</v>
      </c>
      <c r="H333" s="5">
        <v>1901.7736057662344</v>
      </c>
      <c r="I333" s="5">
        <v>932.4396382177822</v>
      </c>
      <c r="J333" s="5">
        <f t="shared" si="5"/>
        <v>30324.839385291449</v>
      </c>
    </row>
    <row r="334" spans="1:10" x14ac:dyDescent="0.25">
      <c r="A334" s="19">
        <v>324</v>
      </c>
      <c r="B334" s="5">
        <v>13313.859866838953</v>
      </c>
      <c r="C334" s="5">
        <v>723.70875660126819</v>
      </c>
      <c r="D334" s="5">
        <v>0</v>
      </c>
      <c r="E334" s="5">
        <v>17149.161656032225</v>
      </c>
      <c r="F334" s="5">
        <v>0</v>
      </c>
      <c r="G334" s="5">
        <v>0</v>
      </c>
      <c r="H334" s="5">
        <v>1131.1271559835457</v>
      </c>
      <c r="I334" s="5">
        <v>556.80681278010093</v>
      </c>
      <c r="J334" s="5">
        <f t="shared" si="5"/>
        <v>32874.664248236091</v>
      </c>
    </row>
    <row r="335" spans="1:10" x14ac:dyDescent="0.25">
      <c r="A335" s="19">
        <v>325</v>
      </c>
      <c r="B335" s="5">
        <v>9919.4862835636177</v>
      </c>
      <c r="C335" s="5">
        <v>2428.742315922535</v>
      </c>
      <c r="D335" s="5">
        <v>1041.2371806030778</v>
      </c>
      <c r="E335" s="5">
        <v>4575.3850038959745</v>
      </c>
      <c r="F335" s="5">
        <v>0</v>
      </c>
      <c r="G335" s="5">
        <v>943.56543333791888</v>
      </c>
      <c r="H335" s="5">
        <v>226.65609656000021</v>
      </c>
      <c r="I335" s="5">
        <v>0</v>
      </c>
      <c r="J335" s="5">
        <f t="shared" si="5"/>
        <v>19135.072313883124</v>
      </c>
    </row>
    <row r="336" spans="1:10" x14ac:dyDescent="0.25">
      <c r="A336" s="19">
        <v>326</v>
      </c>
      <c r="B336" s="5">
        <v>15498.184931475103</v>
      </c>
      <c r="C336" s="5">
        <v>1275.3084557777777</v>
      </c>
      <c r="D336" s="5">
        <v>439.73143926923063</v>
      </c>
      <c r="E336" s="5">
        <v>6176.6933185044581</v>
      </c>
      <c r="F336" s="5">
        <v>450.10868583779262</v>
      </c>
      <c r="G336" s="5">
        <v>635.51519414975849</v>
      </c>
      <c r="H336" s="5">
        <v>63.196202999999997</v>
      </c>
      <c r="I336" s="5">
        <v>0</v>
      </c>
      <c r="J336" s="5">
        <f t="shared" si="5"/>
        <v>24538.738228014121</v>
      </c>
    </row>
    <row r="337" spans="1:10" x14ac:dyDescent="0.25">
      <c r="A337" s="19">
        <v>327</v>
      </c>
      <c r="B337" s="5">
        <v>5651.1908341853878</v>
      </c>
      <c r="C337" s="5">
        <v>372.6254105560796</v>
      </c>
      <c r="D337" s="5">
        <v>318.00253136778292</v>
      </c>
      <c r="E337" s="5">
        <v>2114.8486975148794</v>
      </c>
      <c r="F337" s="5">
        <v>506.27095634650743</v>
      </c>
      <c r="G337" s="5">
        <v>577.41277100304262</v>
      </c>
      <c r="H337" s="5">
        <v>488.45945824235241</v>
      </c>
      <c r="I337" s="5">
        <v>0</v>
      </c>
      <c r="J337" s="5">
        <f t="shared" si="5"/>
        <v>10028.810659216031</v>
      </c>
    </row>
    <row r="338" spans="1:10" x14ac:dyDescent="0.25">
      <c r="A338" s="19">
        <v>328</v>
      </c>
      <c r="B338" s="5">
        <v>6222.27358708672</v>
      </c>
      <c r="C338" s="5">
        <v>584.61105985763788</v>
      </c>
      <c r="D338" s="5">
        <v>537.97772661327167</v>
      </c>
      <c r="E338" s="5">
        <v>3275.5522132967271</v>
      </c>
      <c r="F338" s="5">
        <v>638.94549650533918</v>
      </c>
      <c r="G338" s="5">
        <v>717.58731440233464</v>
      </c>
      <c r="H338" s="5">
        <v>784.46456475881837</v>
      </c>
      <c r="I338" s="5">
        <v>107.38254770541691</v>
      </c>
      <c r="J338" s="5">
        <f t="shared" si="5"/>
        <v>12868.794510226266</v>
      </c>
    </row>
    <row r="339" spans="1:10" x14ac:dyDescent="0.25">
      <c r="A339" s="19">
        <v>329</v>
      </c>
      <c r="B339" s="5">
        <v>8654.9830573098807</v>
      </c>
      <c r="C339" s="5">
        <v>466.72226469960503</v>
      </c>
      <c r="D339" s="5">
        <v>329.87294190237162</v>
      </c>
      <c r="E339" s="5">
        <v>4763.5444010558658</v>
      </c>
      <c r="F339" s="5">
        <v>890.30796803004034</v>
      </c>
      <c r="G339" s="5">
        <v>797.54128040830119</v>
      </c>
      <c r="H339" s="5">
        <v>910.84659207391405</v>
      </c>
      <c r="I339" s="5">
        <v>0</v>
      </c>
      <c r="J339" s="5">
        <f t="shared" si="5"/>
        <v>16813.818505479976</v>
      </c>
    </row>
    <row r="340" spans="1:10" x14ac:dyDescent="0.25">
      <c r="A340" s="19">
        <v>330</v>
      </c>
      <c r="B340" s="5">
        <v>14228.858462292361</v>
      </c>
      <c r="C340" s="5">
        <v>383.53454285714253</v>
      </c>
      <c r="D340" s="5">
        <v>995.10951222222229</v>
      </c>
      <c r="E340" s="5">
        <v>4701.2496629668103</v>
      </c>
      <c r="F340" s="5">
        <v>493.2977381428571</v>
      </c>
      <c r="G340" s="5">
        <v>823.98073009379448</v>
      </c>
      <c r="H340" s="5">
        <v>2297.0029466017309</v>
      </c>
      <c r="I340" s="5">
        <v>144.64443500000002</v>
      </c>
      <c r="J340" s="5">
        <f t="shared" si="5"/>
        <v>24067.678030176914</v>
      </c>
    </row>
    <row r="341" spans="1:10" x14ac:dyDescent="0.25">
      <c r="A341" s="19">
        <v>331</v>
      </c>
      <c r="B341" s="5">
        <v>9695.4260707975955</v>
      </c>
      <c r="C341" s="5">
        <v>100.34013057894738</v>
      </c>
      <c r="D341" s="5">
        <v>1336.03144197184</v>
      </c>
      <c r="E341" s="5">
        <v>5122.0622653771725</v>
      </c>
      <c r="F341" s="5">
        <v>359.8045238000002</v>
      </c>
      <c r="G341" s="5">
        <v>100.34013057894738</v>
      </c>
      <c r="H341" s="5">
        <v>1539.9823415848114</v>
      </c>
      <c r="I341" s="5">
        <v>0</v>
      </c>
      <c r="J341" s="5">
        <f t="shared" si="5"/>
        <v>18253.986904689315</v>
      </c>
    </row>
    <row r="342" spans="1:10" x14ac:dyDescent="0.25">
      <c r="A342" s="19">
        <v>332</v>
      </c>
      <c r="B342" s="5">
        <v>8973.0254367332273</v>
      </c>
      <c r="C342" s="5">
        <v>2524.59090468862</v>
      </c>
      <c r="D342" s="5">
        <v>0</v>
      </c>
      <c r="E342" s="5">
        <v>2953.122945382222</v>
      </c>
      <c r="F342" s="5">
        <v>1140.1563587272731</v>
      </c>
      <c r="G342" s="5">
        <v>1113.0597789545459</v>
      </c>
      <c r="H342" s="5">
        <v>0</v>
      </c>
      <c r="I342" s="5">
        <v>0</v>
      </c>
      <c r="J342" s="5">
        <f t="shared" si="5"/>
        <v>16703.955424485888</v>
      </c>
    </row>
    <row r="343" spans="1:10" x14ac:dyDescent="0.25">
      <c r="A343" s="19">
        <v>333</v>
      </c>
      <c r="B343" s="5">
        <v>4374.7890680465443</v>
      </c>
      <c r="C343" s="5">
        <v>403.1423094197695</v>
      </c>
      <c r="D343" s="5">
        <v>471.97777440292555</v>
      </c>
      <c r="E343" s="5">
        <v>2618.076805224734</v>
      </c>
      <c r="F343" s="5">
        <v>0</v>
      </c>
      <c r="G343" s="5">
        <v>0</v>
      </c>
      <c r="H343" s="5">
        <v>0</v>
      </c>
      <c r="I343" s="5">
        <v>0</v>
      </c>
      <c r="J343" s="5">
        <f t="shared" si="5"/>
        <v>7867.9859570939734</v>
      </c>
    </row>
    <row r="344" spans="1:10" x14ac:dyDescent="0.25">
      <c r="A344" s="19">
        <v>334</v>
      </c>
      <c r="B344" s="5">
        <v>9426.4929425435366</v>
      </c>
      <c r="C344" s="5">
        <v>213.32603819999989</v>
      </c>
      <c r="D344" s="5">
        <v>334.28580617882369</v>
      </c>
      <c r="E344" s="5">
        <v>5122.6008946000011</v>
      </c>
      <c r="F344" s="5">
        <v>713.12576000000013</v>
      </c>
      <c r="G344" s="5">
        <v>169.46327352</v>
      </c>
      <c r="H344" s="5">
        <v>442.59404000000006</v>
      </c>
      <c r="I344" s="5">
        <v>0</v>
      </c>
      <c r="J344" s="5">
        <f t="shared" si="5"/>
        <v>16421.888755042364</v>
      </c>
    </row>
    <row r="345" spans="1:10" x14ac:dyDescent="0.25">
      <c r="A345" s="19">
        <v>335</v>
      </c>
      <c r="B345" s="5">
        <v>9148.442520887178</v>
      </c>
      <c r="C345" s="5">
        <v>1829.4455548249991</v>
      </c>
      <c r="D345" s="5">
        <v>499.55426624999961</v>
      </c>
      <c r="E345" s="5">
        <v>6414.1610213653803</v>
      </c>
      <c r="F345" s="5">
        <v>555.88944297499984</v>
      </c>
      <c r="G345" s="5">
        <v>58.839146000000007</v>
      </c>
      <c r="H345" s="5">
        <v>494.54632769999995</v>
      </c>
      <c r="I345" s="5">
        <v>0</v>
      </c>
      <c r="J345" s="5">
        <f t="shared" si="5"/>
        <v>19000.878280002558</v>
      </c>
    </row>
    <row r="346" spans="1:10" x14ac:dyDescent="0.25">
      <c r="A346" s="19">
        <v>336</v>
      </c>
      <c r="B346" s="5">
        <v>16332.393333469656</v>
      </c>
      <c r="C346" s="5">
        <v>525.6732067096774</v>
      </c>
      <c r="D346" s="5">
        <v>146.8396970422537</v>
      </c>
      <c r="E346" s="5">
        <v>4122.2058587463098</v>
      </c>
      <c r="F346" s="5">
        <v>0</v>
      </c>
      <c r="G346" s="5">
        <v>304.52387288732427</v>
      </c>
      <c r="H346" s="5">
        <v>1538.308650780242</v>
      </c>
      <c r="I346" s="5">
        <v>0</v>
      </c>
      <c r="J346" s="5">
        <f t="shared" si="5"/>
        <v>22969.944619635466</v>
      </c>
    </row>
    <row r="347" spans="1:10" x14ac:dyDescent="0.25">
      <c r="A347" s="19">
        <v>337</v>
      </c>
      <c r="B347" s="5">
        <v>4175.502119655036</v>
      </c>
      <c r="C347" s="5">
        <v>645.50943466223271</v>
      </c>
      <c r="D347" s="5">
        <v>956.19386218947761</v>
      </c>
      <c r="E347" s="5">
        <v>4814.0404132701697</v>
      </c>
      <c r="F347" s="5">
        <v>0</v>
      </c>
      <c r="G347" s="5">
        <v>232.11811857550956</v>
      </c>
      <c r="H347" s="5">
        <v>232.11811857550956</v>
      </c>
      <c r="I347" s="5">
        <v>0</v>
      </c>
      <c r="J347" s="5">
        <f t="shared" si="5"/>
        <v>11055.482066927936</v>
      </c>
    </row>
    <row r="348" spans="1:10" x14ac:dyDescent="0.25">
      <c r="A348" s="19">
        <v>338</v>
      </c>
      <c r="B348" s="5">
        <v>8993.5768379463098</v>
      </c>
      <c r="C348" s="5">
        <v>760.43893024751185</v>
      </c>
      <c r="D348" s="5">
        <v>739.82147660525163</v>
      </c>
      <c r="E348" s="5">
        <v>5660.275440555145</v>
      </c>
      <c r="F348" s="5">
        <v>0</v>
      </c>
      <c r="G348" s="5">
        <v>459.6734034262484</v>
      </c>
      <c r="H348" s="5">
        <v>0</v>
      </c>
      <c r="I348" s="5">
        <v>0</v>
      </c>
      <c r="J348" s="5">
        <f t="shared" si="5"/>
        <v>16613.786088780467</v>
      </c>
    </row>
    <row r="349" spans="1:10" x14ac:dyDescent="0.25">
      <c r="A349" s="19">
        <v>339</v>
      </c>
      <c r="B349" s="5">
        <v>0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f t="shared" si="5"/>
        <v>0</v>
      </c>
    </row>
    <row r="350" spans="1:10" x14ac:dyDescent="0.25">
      <c r="A350" s="19">
        <v>340</v>
      </c>
      <c r="B350" s="5">
        <v>1529.5365098251284</v>
      </c>
      <c r="C350" s="5">
        <v>353.27623293510703</v>
      </c>
      <c r="D350" s="5">
        <v>272.53538442021375</v>
      </c>
      <c r="E350" s="5">
        <v>842.64889283450009</v>
      </c>
      <c r="F350" s="5">
        <v>226.55952403176337</v>
      </c>
      <c r="G350" s="5">
        <v>770.83090132431857</v>
      </c>
      <c r="H350" s="5">
        <v>99.248691797872681</v>
      </c>
      <c r="I350" s="5">
        <v>18.922007143617087</v>
      </c>
      <c r="J350" s="5">
        <f t="shared" si="5"/>
        <v>4113.5581443125211</v>
      </c>
    </row>
    <row r="351" spans="1:10" x14ac:dyDescent="0.25">
      <c r="A351" s="19">
        <v>341</v>
      </c>
      <c r="B351" s="5">
        <v>3405.6606542138989</v>
      </c>
      <c r="C351" s="5">
        <v>20.930704051324152</v>
      </c>
      <c r="D351" s="5">
        <v>221.17734122505399</v>
      </c>
      <c r="E351" s="5">
        <v>899.42074493180735</v>
      </c>
      <c r="F351" s="5">
        <v>117.32536612008684</v>
      </c>
      <c r="G351" s="5">
        <v>0</v>
      </c>
      <c r="H351" s="5">
        <v>67.990462011190004</v>
      </c>
      <c r="I351" s="5">
        <v>0</v>
      </c>
      <c r="J351" s="5">
        <f t="shared" si="5"/>
        <v>4732.5052725533615</v>
      </c>
    </row>
    <row r="352" spans="1:10" x14ac:dyDescent="0.25">
      <c r="A352" s="19">
        <v>342</v>
      </c>
      <c r="B352" s="5">
        <v>9708.8535512868566</v>
      </c>
      <c r="C352" s="5">
        <v>2286.3275634426004</v>
      </c>
      <c r="D352" s="5">
        <v>1290.620488464783</v>
      </c>
      <c r="E352" s="5">
        <v>5190.5466993234868</v>
      </c>
      <c r="F352" s="5">
        <v>0</v>
      </c>
      <c r="G352" s="5">
        <v>525.10540148472217</v>
      </c>
      <c r="H352" s="5">
        <v>623.99810718720528</v>
      </c>
      <c r="I352" s="5">
        <v>0</v>
      </c>
      <c r="J352" s="5">
        <f t="shared" si="5"/>
        <v>19625.451811189654</v>
      </c>
    </row>
    <row r="353" spans="1:10" x14ac:dyDescent="0.25">
      <c r="A353" s="19">
        <v>343</v>
      </c>
      <c r="B353" s="5">
        <v>833.59154473684225</v>
      </c>
      <c r="C353" s="5">
        <v>27.929024999999999</v>
      </c>
      <c r="D353" s="5">
        <v>168.26627105263162</v>
      </c>
      <c r="E353" s="5">
        <v>549.07686836257335</v>
      </c>
      <c r="F353" s="5">
        <v>61.097471052631604</v>
      </c>
      <c r="G353" s="5">
        <v>61.097471052631604</v>
      </c>
      <c r="H353" s="5">
        <v>27.929024999999999</v>
      </c>
      <c r="I353" s="5">
        <v>0</v>
      </c>
      <c r="J353" s="5">
        <f t="shared" si="5"/>
        <v>1728.9876762573103</v>
      </c>
    </row>
    <row r="354" spans="1:10" x14ac:dyDescent="0.25">
      <c r="A354" s="19">
        <v>344</v>
      </c>
      <c r="B354" s="5">
        <v>15040.525167327132</v>
      </c>
      <c r="C354" s="5">
        <v>1845.5705196521749</v>
      </c>
      <c r="D354" s="5">
        <v>392.7631026086957</v>
      </c>
      <c r="E354" s="5">
        <v>5022.0373428902722</v>
      </c>
      <c r="F354" s="5">
        <v>1115.2029126666671</v>
      </c>
      <c r="G354" s="5">
        <v>1227.6567107950311</v>
      </c>
      <c r="H354" s="5">
        <v>1002.4117181283648</v>
      </c>
      <c r="I354" s="5">
        <v>0</v>
      </c>
      <c r="J354" s="5">
        <f t="shared" si="5"/>
        <v>25646.167474068341</v>
      </c>
    </row>
    <row r="355" spans="1:10" x14ac:dyDescent="0.25">
      <c r="A355" s="19">
        <v>345</v>
      </c>
      <c r="B355" s="5">
        <v>8442.7776042843579</v>
      </c>
      <c r="C355" s="5">
        <v>0</v>
      </c>
      <c r="D355" s="5">
        <v>686.45351270754679</v>
      </c>
      <c r="E355" s="5">
        <v>3959.7120200161694</v>
      </c>
      <c r="F355" s="5">
        <v>440.5110621428571</v>
      </c>
      <c r="G355" s="5">
        <v>0</v>
      </c>
      <c r="H355" s="5">
        <v>1484.2010636792436</v>
      </c>
      <c r="I355" s="5">
        <v>0</v>
      </c>
      <c r="J355" s="5">
        <f t="shared" si="5"/>
        <v>15013.655262830176</v>
      </c>
    </row>
    <row r="356" spans="1:10" x14ac:dyDescent="0.25">
      <c r="A356" s="19">
        <v>346</v>
      </c>
      <c r="B356" s="5">
        <v>0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f t="shared" si="5"/>
        <v>0</v>
      </c>
    </row>
    <row r="357" spans="1:10" x14ac:dyDescent="0.25">
      <c r="A357" s="19">
        <v>347</v>
      </c>
      <c r="B357" s="5">
        <v>18112.169366387552</v>
      </c>
      <c r="C357" s="5">
        <v>334.82608928260879</v>
      </c>
      <c r="D357" s="5">
        <v>707.89144408657955</v>
      </c>
      <c r="E357" s="5">
        <v>7797.0019841544618</v>
      </c>
      <c r="F357" s="5">
        <v>149.76359527777777</v>
      </c>
      <c r="G357" s="5">
        <v>0</v>
      </c>
      <c r="H357" s="5">
        <v>930.52866932869574</v>
      </c>
      <c r="I357" s="5">
        <v>0</v>
      </c>
      <c r="J357" s="5">
        <f t="shared" si="5"/>
        <v>28032.181148517677</v>
      </c>
    </row>
    <row r="358" spans="1:10" x14ac:dyDescent="0.25">
      <c r="A358" s="19">
        <v>348</v>
      </c>
      <c r="B358" s="5">
        <v>1184.2151683437976</v>
      </c>
      <c r="C358" s="5">
        <v>86.369780204081451</v>
      </c>
      <c r="D358" s="5">
        <v>165.81359561224454</v>
      </c>
      <c r="E358" s="5">
        <v>670.87157918995183</v>
      </c>
      <c r="F358" s="5">
        <v>97.575289846938674</v>
      </c>
      <c r="G358" s="5">
        <v>0</v>
      </c>
      <c r="H358" s="5">
        <v>79.44381540816309</v>
      </c>
      <c r="I358" s="5">
        <v>0</v>
      </c>
      <c r="J358" s="5">
        <f t="shared" si="5"/>
        <v>2284.2892286051774</v>
      </c>
    </row>
    <row r="359" spans="1:10" x14ac:dyDescent="0.25">
      <c r="A359" s="19">
        <v>349</v>
      </c>
      <c r="B359" s="5">
        <v>0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f t="shared" si="5"/>
        <v>0</v>
      </c>
    </row>
    <row r="360" spans="1:10" x14ac:dyDescent="0.25">
      <c r="A360" s="19">
        <v>350</v>
      </c>
      <c r="B360" s="5">
        <v>13010.331985432629</v>
      </c>
      <c r="C360" s="5">
        <v>649.16733978461468</v>
      </c>
      <c r="D360" s="5">
        <v>2383.2260982643347</v>
      </c>
      <c r="E360" s="5">
        <v>2027.2785593874119</v>
      </c>
      <c r="F360" s="5">
        <v>0</v>
      </c>
      <c r="G360" s="5">
        <v>0</v>
      </c>
      <c r="H360" s="5">
        <v>242.98129327272753</v>
      </c>
      <c r="I360" s="5">
        <v>0</v>
      </c>
      <c r="J360" s="5">
        <f t="shared" si="5"/>
        <v>18312.985276141721</v>
      </c>
    </row>
    <row r="361" spans="1:10" x14ac:dyDescent="0.25">
      <c r="A361" s="19">
        <v>351</v>
      </c>
      <c r="B361" s="5">
        <v>19470.638260227865</v>
      </c>
      <c r="C361" s="5">
        <v>0</v>
      </c>
      <c r="D361" s="5">
        <v>5373.4856941799053</v>
      </c>
      <c r="E361" s="5">
        <v>8627.7522892815541</v>
      </c>
      <c r="F361" s="5">
        <v>0</v>
      </c>
      <c r="G361" s="5">
        <v>0</v>
      </c>
      <c r="H361" s="5">
        <v>304.72584193939394</v>
      </c>
      <c r="I361" s="5">
        <v>133.89517459090908</v>
      </c>
      <c r="J361" s="5">
        <f t="shared" si="5"/>
        <v>33910.497260219621</v>
      </c>
    </row>
    <row r="362" spans="1:10" x14ac:dyDescent="0.25">
      <c r="A362" s="19">
        <v>352</v>
      </c>
      <c r="B362" s="5">
        <v>0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f t="shared" si="5"/>
        <v>0</v>
      </c>
    </row>
    <row r="363" spans="1:10" x14ac:dyDescent="0.25">
      <c r="A363" s="19">
        <v>353</v>
      </c>
      <c r="B363" s="5">
        <v>0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f t="shared" si="5"/>
        <v>0</v>
      </c>
    </row>
    <row r="364" spans="1:10" x14ac:dyDescent="0.25">
      <c r="A364" s="19">
        <v>354</v>
      </c>
      <c r="B364" s="5">
        <v>0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f t="shared" si="5"/>
        <v>0</v>
      </c>
    </row>
    <row r="365" spans="1:10" x14ac:dyDescent="0.25">
      <c r="A365" s="19">
        <v>355</v>
      </c>
      <c r="B365" s="5">
        <v>13351.009116484838</v>
      </c>
      <c r="C365" s="5">
        <v>2586.5726917058801</v>
      </c>
      <c r="D365" s="5">
        <v>586.57626845098002</v>
      </c>
      <c r="E365" s="5">
        <v>6095.4313855606015</v>
      </c>
      <c r="F365" s="5">
        <v>226.50054350000005</v>
      </c>
      <c r="G365" s="5">
        <v>0</v>
      </c>
      <c r="H365" s="5">
        <v>1759.7288053529401</v>
      </c>
      <c r="I365" s="5">
        <v>0</v>
      </c>
      <c r="J365" s="5">
        <f t="shared" si="5"/>
        <v>24605.81881105524</v>
      </c>
    </row>
    <row r="366" spans="1:10" x14ac:dyDescent="0.25">
      <c r="A366" s="19">
        <v>356</v>
      </c>
      <c r="B366" s="5">
        <v>25392.972217687697</v>
      </c>
      <c r="C366" s="5">
        <v>1035.9132865640222</v>
      </c>
      <c r="D366" s="5">
        <v>1296.4244756249971</v>
      </c>
      <c r="E366" s="5">
        <v>9988.6855927281158</v>
      </c>
      <c r="F366" s="5">
        <v>518.56979024999885</v>
      </c>
      <c r="G366" s="5">
        <v>0</v>
      </c>
      <c r="H366" s="5">
        <v>1175.398220658534</v>
      </c>
      <c r="I366" s="5">
        <v>0</v>
      </c>
      <c r="J366" s="5">
        <f t="shared" si="5"/>
        <v>39407.963583513359</v>
      </c>
    </row>
    <row r="367" spans="1:10" x14ac:dyDescent="0.25">
      <c r="A367" s="19">
        <v>357</v>
      </c>
      <c r="B367" s="5">
        <v>1274.940552395348</v>
      </c>
      <c r="C367" s="5">
        <v>59.630017999999964</v>
      </c>
      <c r="D367" s="5">
        <v>0</v>
      </c>
      <c r="E367" s="5">
        <v>790.47745683720882</v>
      </c>
      <c r="F367" s="5">
        <v>0</v>
      </c>
      <c r="G367" s="5">
        <v>0</v>
      </c>
      <c r="H367" s="5">
        <v>0</v>
      </c>
      <c r="I367" s="5">
        <v>0</v>
      </c>
      <c r="J367" s="5">
        <f t="shared" si="5"/>
        <v>2125.0480272325567</v>
      </c>
    </row>
    <row r="368" spans="1:10" x14ac:dyDescent="0.25">
      <c r="A368" s="19">
        <v>358</v>
      </c>
      <c r="B368" s="5">
        <v>8301.0927770755006</v>
      </c>
      <c r="C368" s="5">
        <v>1322.2222352243587</v>
      </c>
      <c r="D368" s="5">
        <v>1929.8668110847937</v>
      </c>
      <c r="E368" s="5">
        <v>5715.5225245607044</v>
      </c>
      <c r="F368" s="5">
        <v>576.51117139140274</v>
      </c>
      <c r="G368" s="5">
        <v>0</v>
      </c>
      <c r="H368" s="5">
        <v>0</v>
      </c>
      <c r="I368" s="5">
        <v>0</v>
      </c>
      <c r="J368" s="5">
        <f t="shared" si="5"/>
        <v>17845.215519336758</v>
      </c>
    </row>
    <row r="369" spans="1:216" x14ac:dyDescent="0.25">
      <c r="A369" s="19">
        <v>359</v>
      </c>
      <c r="B369" s="5">
        <v>2910.3726031818419</v>
      </c>
      <c r="C369" s="5">
        <v>320.42558233503632</v>
      </c>
      <c r="D369" s="5">
        <v>216.02523089229578</v>
      </c>
      <c r="E369" s="5">
        <v>4152.6197226482245</v>
      </c>
      <c r="F369" s="5">
        <v>663.44218017101969</v>
      </c>
      <c r="G369" s="5">
        <v>208.80070288548114</v>
      </c>
      <c r="H369" s="5">
        <v>0</v>
      </c>
      <c r="I369" s="5">
        <v>0</v>
      </c>
      <c r="J369" s="5">
        <f t="shared" si="5"/>
        <v>8471.6860221138995</v>
      </c>
    </row>
    <row r="370" spans="1:216" s="6" customFormat="1" x14ac:dyDescent="0.25">
      <c r="A370" s="19">
        <v>360</v>
      </c>
      <c r="B370" s="5">
        <v>3006.1027471669654</v>
      </c>
      <c r="C370" s="5">
        <v>614.45517373918881</v>
      </c>
      <c r="D370" s="5">
        <v>309.43822293378361</v>
      </c>
      <c r="E370" s="5">
        <v>3631.217800679688</v>
      </c>
      <c r="F370" s="5">
        <v>0</v>
      </c>
      <c r="G370" s="5">
        <v>0</v>
      </c>
      <c r="H370" s="5">
        <v>309.43822293378361</v>
      </c>
      <c r="I370" s="5">
        <v>0</v>
      </c>
      <c r="J370" s="5">
        <f t="shared" si="5"/>
        <v>7870.6521674534097</v>
      </c>
      <c r="HE370" s="1"/>
      <c r="HF370" s="1"/>
      <c r="HG370" s="1"/>
      <c r="HH370" s="1"/>
    </row>
    <row r="371" spans="1:216" x14ac:dyDescent="0.25">
      <c r="A371" s="19">
        <v>361</v>
      </c>
      <c r="B371" s="5">
        <v>3546.6968459110317</v>
      </c>
      <c r="C371" s="5">
        <v>316.97310986551173</v>
      </c>
      <c r="D371" s="5">
        <v>203.13191989441097</v>
      </c>
      <c r="E371" s="5">
        <v>2434.3469058915452</v>
      </c>
      <c r="F371" s="5">
        <v>0</v>
      </c>
      <c r="G371" s="5">
        <v>0</v>
      </c>
      <c r="H371" s="5">
        <v>219.99282041088941</v>
      </c>
      <c r="I371" s="5">
        <v>0</v>
      </c>
      <c r="J371" s="5">
        <f t="shared" si="5"/>
        <v>6721.1416019733888</v>
      </c>
    </row>
    <row r="372" spans="1:216" x14ac:dyDescent="0.25">
      <c r="A372" s="19">
        <v>362</v>
      </c>
      <c r="B372" s="5">
        <v>3782.231231678596</v>
      </c>
      <c r="C372" s="5">
        <v>299.7497767898991</v>
      </c>
      <c r="D372" s="5">
        <v>1101.7386188480039</v>
      </c>
      <c r="E372" s="5">
        <v>553.65871212746515</v>
      </c>
      <c r="F372" s="5">
        <v>261.88189717643104</v>
      </c>
      <c r="G372" s="5">
        <v>952.26345827763362</v>
      </c>
      <c r="H372" s="5">
        <v>473.26543272188565</v>
      </c>
      <c r="I372" s="5">
        <v>0</v>
      </c>
      <c r="J372" s="5">
        <f t="shared" si="5"/>
        <v>7424.7891276199152</v>
      </c>
    </row>
    <row r="373" spans="1:216" x14ac:dyDescent="0.25">
      <c r="A373" s="19">
        <v>363</v>
      </c>
      <c r="B373" s="5">
        <v>8777.0175834429829</v>
      </c>
      <c r="C373" s="5">
        <v>1281.5828339298246</v>
      </c>
      <c r="D373" s="5">
        <v>1208.8723849649123</v>
      </c>
      <c r="E373" s="5">
        <v>3474.925751813596</v>
      </c>
      <c r="F373" s="5">
        <v>409.6075975</v>
      </c>
      <c r="G373" s="5">
        <v>629.95590833333324</v>
      </c>
      <c r="H373" s="5">
        <v>1796.8290368771927</v>
      </c>
      <c r="I373" s="5">
        <v>0</v>
      </c>
      <c r="J373" s="5">
        <f t="shared" si="5"/>
        <v>17578.791096861842</v>
      </c>
    </row>
    <row r="374" spans="1:216" x14ac:dyDescent="0.25">
      <c r="A374" s="19">
        <v>364</v>
      </c>
      <c r="B374" s="5">
        <v>2827.9679034554565</v>
      </c>
      <c r="C374" s="5">
        <v>0</v>
      </c>
      <c r="D374" s="5">
        <v>141.76730994957973</v>
      </c>
      <c r="E374" s="5">
        <v>1721.506834240332</v>
      </c>
      <c r="F374" s="5">
        <v>241.98305378823468</v>
      </c>
      <c r="G374" s="5">
        <v>0</v>
      </c>
      <c r="H374" s="5">
        <v>375.36429864705792</v>
      </c>
      <c r="I374" s="5">
        <v>0</v>
      </c>
      <c r="J374" s="5">
        <f t="shared" si="5"/>
        <v>5308.5894000806602</v>
      </c>
    </row>
    <row r="375" spans="1:216" x14ac:dyDescent="0.25">
      <c r="A375" s="19">
        <v>365</v>
      </c>
      <c r="B375" s="5">
        <v>1222.1557834110245</v>
      </c>
      <c r="C375" s="5">
        <v>71.332589858169712</v>
      </c>
      <c r="D375" s="5">
        <v>76.160065905819067</v>
      </c>
      <c r="E375" s="5">
        <v>484.1088102971429</v>
      </c>
      <c r="F375" s="5">
        <v>38.080032952909534</v>
      </c>
      <c r="G375" s="5">
        <v>51.72458827734998</v>
      </c>
      <c r="H375" s="5">
        <v>198.93417456390242</v>
      </c>
      <c r="I375" s="5">
        <v>0</v>
      </c>
      <c r="J375" s="5">
        <f t="shared" si="5"/>
        <v>2142.4960452663181</v>
      </c>
    </row>
    <row r="376" spans="1:216" x14ac:dyDescent="0.25">
      <c r="A376" s="19">
        <v>366</v>
      </c>
      <c r="B376" s="5">
        <v>6592.0021409209749</v>
      </c>
      <c r="C376" s="5">
        <v>1174.338067571427</v>
      </c>
      <c r="D376" s="5">
        <v>869.08025137777781</v>
      </c>
      <c r="E376" s="5">
        <v>3349.8967957959212</v>
      </c>
      <c r="F376" s="5">
        <v>516.11556056637744</v>
      </c>
      <c r="G376" s="5">
        <v>719.22399876623285</v>
      </c>
      <c r="H376" s="5">
        <v>273.48842680000001</v>
      </c>
      <c r="I376" s="5">
        <v>0</v>
      </c>
      <c r="J376" s="5">
        <f t="shared" si="5"/>
        <v>13494.145241798711</v>
      </c>
    </row>
    <row r="377" spans="1:216" x14ac:dyDescent="0.25">
      <c r="A377" s="19">
        <v>367</v>
      </c>
      <c r="B377" s="5">
        <v>4283.9046089589147</v>
      </c>
      <c r="C377" s="5">
        <v>732.81558581117645</v>
      </c>
      <c r="D377" s="5">
        <v>1143.6673846423798</v>
      </c>
      <c r="E377" s="5">
        <v>4050.072927109667</v>
      </c>
      <c r="F377" s="5">
        <v>235.85739028037386</v>
      </c>
      <c r="G377" s="5">
        <v>188.79418142056076</v>
      </c>
      <c r="H377" s="5">
        <v>1512.100527874117</v>
      </c>
      <c r="I377" s="5">
        <v>0</v>
      </c>
      <c r="J377" s="5">
        <f t="shared" si="5"/>
        <v>12147.212606097191</v>
      </c>
    </row>
    <row r="378" spans="1:216" x14ac:dyDescent="0.25">
      <c r="A378" s="19">
        <v>368</v>
      </c>
      <c r="B378" s="5">
        <v>12422.707829150759</v>
      </c>
      <c r="C378" s="5">
        <v>3318.5131962656828</v>
      </c>
      <c r="D378" s="5">
        <v>429.32353957446833</v>
      </c>
      <c r="E378" s="5">
        <v>459.12476760720136</v>
      </c>
      <c r="F378" s="5">
        <v>0</v>
      </c>
      <c r="G378" s="5">
        <v>212.33434382978734</v>
      </c>
      <c r="H378" s="5">
        <v>2702.1355450430979</v>
      </c>
      <c r="I378" s="5">
        <v>0</v>
      </c>
      <c r="J378" s="5">
        <f t="shared" si="5"/>
        <v>19544.139221470996</v>
      </c>
    </row>
    <row r="379" spans="1:216" x14ac:dyDescent="0.25">
      <c r="A379" s="19">
        <v>369</v>
      </c>
      <c r="B379" s="5">
        <v>10604.46980722135</v>
      </c>
      <c r="C379" s="5">
        <v>1966.4970646981874</v>
      </c>
      <c r="D379" s="5">
        <v>3999.133522735679</v>
      </c>
      <c r="E379" s="5">
        <v>4734.1985458552681</v>
      </c>
      <c r="F379" s="5">
        <v>0</v>
      </c>
      <c r="G379" s="5">
        <v>0</v>
      </c>
      <c r="H379" s="5">
        <v>2297.039490022426</v>
      </c>
      <c r="I379" s="5">
        <v>316.68167186752959</v>
      </c>
      <c r="J379" s="5">
        <f t="shared" si="5"/>
        <v>23918.020102400438</v>
      </c>
    </row>
    <row r="380" spans="1:216" x14ac:dyDescent="0.25">
      <c r="A380" s="19">
        <v>370</v>
      </c>
      <c r="B380" s="5">
        <v>17398.282922083337</v>
      </c>
      <c r="C380" s="5">
        <v>6979.9550983148183</v>
      </c>
      <c r="D380" s="5">
        <v>3864.6481107962982</v>
      </c>
      <c r="E380" s="5">
        <v>8652.7816832708359</v>
      </c>
      <c r="F380" s="5">
        <v>0</v>
      </c>
      <c r="G380" s="5">
        <v>2992.2496706666661</v>
      </c>
      <c r="H380" s="5">
        <v>2189.509011722223</v>
      </c>
      <c r="I380" s="5">
        <v>0</v>
      </c>
      <c r="J380" s="5">
        <f t="shared" si="5"/>
        <v>42077.426496854176</v>
      </c>
    </row>
    <row r="381" spans="1:216" x14ac:dyDescent="0.25">
      <c r="A381" s="19">
        <v>371</v>
      </c>
      <c r="B381" s="5">
        <v>18162.264706175396</v>
      </c>
      <c r="C381" s="5">
        <v>1244.6540972115376</v>
      </c>
      <c r="D381" s="5">
        <v>3663.7956236538434</v>
      </c>
      <c r="E381" s="5">
        <v>4103.9840634999973</v>
      </c>
      <c r="F381" s="5">
        <v>0</v>
      </c>
      <c r="G381" s="5">
        <v>0</v>
      </c>
      <c r="H381" s="5">
        <v>2417.7005910664316</v>
      </c>
      <c r="I381" s="5">
        <v>0</v>
      </c>
      <c r="J381" s="5">
        <f t="shared" si="5"/>
        <v>29592.399081607204</v>
      </c>
    </row>
    <row r="382" spans="1:216" x14ac:dyDescent="0.25">
      <c r="A382" s="19">
        <v>372</v>
      </c>
      <c r="B382" s="5">
        <v>14565.939583626849</v>
      </c>
      <c r="C382" s="5">
        <v>227.7381804</v>
      </c>
      <c r="D382" s="5">
        <v>0</v>
      </c>
      <c r="E382" s="5">
        <v>6175.8456233064499</v>
      </c>
      <c r="F382" s="5">
        <v>260.55497953571415</v>
      </c>
      <c r="G382" s="5">
        <v>1900.3062481451614</v>
      </c>
      <c r="H382" s="5">
        <v>1733.3635106451613</v>
      </c>
      <c r="I382" s="5">
        <v>0</v>
      </c>
      <c r="J382" s="5">
        <f t="shared" si="5"/>
        <v>24863.748125659335</v>
      </c>
    </row>
    <row r="383" spans="1:216" x14ac:dyDescent="0.25">
      <c r="A383" s="19">
        <v>373</v>
      </c>
      <c r="B383" s="5">
        <v>16520.870791564001</v>
      </c>
      <c r="C383" s="5">
        <v>1969.6676882588235</v>
      </c>
      <c r="D383" s="5">
        <v>0</v>
      </c>
      <c r="E383" s="5">
        <v>7060.2896137618736</v>
      </c>
      <c r="F383" s="5">
        <v>354.64994385882335</v>
      </c>
      <c r="G383" s="5">
        <v>0</v>
      </c>
      <c r="H383" s="5">
        <v>854.83484460309592</v>
      </c>
      <c r="I383" s="5">
        <v>0</v>
      </c>
      <c r="J383" s="5">
        <f t="shared" si="5"/>
        <v>26760.312882046615</v>
      </c>
    </row>
    <row r="384" spans="1:216" x14ac:dyDescent="0.25">
      <c r="A384" s="19">
        <v>374</v>
      </c>
      <c r="B384" s="5">
        <v>0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f t="shared" si="5"/>
        <v>0</v>
      </c>
    </row>
    <row r="385" spans="1:10" x14ac:dyDescent="0.25">
      <c r="A385" s="19">
        <v>375</v>
      </c>
      <c r="B385" s="5">
        <v>17294.796402926335</v>
      </c>
      <c r="C385" s="5">
        <v>2684.0513291444477</v>
      </c>
      <c r="D385" s="5">
        <v>495.98830713007555</v>
      </c>
      <c r="E385" s="5">
        <v>11812.058232920084</v>
      </c>
      <c r="F385" s="5">
        <v>0</v>
      </c>
      <c r="G385" s="5">
        <v>0</v>
      </c>
      <c r="H385" s="5">
        <v>1036.9432645511283</v>
      </c>
      <c r="I385" s="5">
        <v>0</v>
      </c>
      <c r="J385" s="5">
        <f t="shared" si="5"/>
        <v>33323.837536672072</v>
      </c>
    </row>
    <row r="386" spans="1:10" x14ac:dyDescent="0.25">
      <c r="A386" s="19">
        <v>376</v>
      </c>
      <c r="B386" s="5">
        <v>9464.5605695000904</v>
      </c>
      <c r="C386" s="5">
        <v>2245.6833979787448</v>
      </c>
      <c r="D386" s="5">
        <v>560.2537903267671</v>
      </c>
      <c r="E386" s="5">
        <v>5829.5905508362948</v>
      </c>
      <c r="F386" s="5">
        <v>0</v>
      </c>
      <c r="G386" s="5">
        <v>266.3488521509434</v>
      </c>
      <c r="H386" s="5">
        <v>881.71481452747093</v>
      </c>
      <c r="I386" s="5">
        <v>0</v>
      </c>
      <c r="J386" s="5">
        <f t="shared" si="5"/>
        <v>19248.15197532031</v>
      </c>
    </row>
    <row r="387" spans="1:10" x14ac:dyDescent="0.25">
      <c r="A387" s="19">
        <v>377</v>
      </c>
      <c r="B387" s="5">
        <v>44615.819558475829</v>
      </c>
      <c r="C387" s="5">
        <v>11725.442691012184</v>
      </c>
      <c r="D387" s="5">
        <v>1744.9244941364082</v>
      </c>
      <c r="E387" s="5">
        <v>21988.282756232598</v>
      </c>
      <c r="F387" s="5">
        <v>1779.5126080277107</v>
      </c>
      <c r="G387" s="5">
        <v>0</v>
      </c>
      <c r="H387" s="5">
        <v>2346.7063188815082</v>
      </c>
      <c r="I387" s="5">
        <v>356.14284743478385</v>
      </c>
      <c r="J387" s="5">
        <f t="shared" si="5"/>
        <v>84556.831274201017</v>
      </c>
    </row>
    <row r="388" spans="1:10" x14ac:dyDescent="0.25">
      <c r="A388" s="19">
        <v>378</v>
      </c>
      <c r="B388" s="5">
        <v>24242.501077696976</v>
      </c>
      <c r="C388" s="5">
        <v>4972.500686019609</v>
      </c>
      <c r="D388" s="5">
        <v>2280.7210149803923</v>
      </c>
      <c r="E388" s="5">
        <v>8762.5679656131942</v>
      </c>
      <c r="F388" s="5">
        <v>0</v>
      </c>
      <c r="G388" s="5">
        <v>880.57108800000037</v>
      </c>
      <c r="H388" s="5">
        <v>2408.1577814019611</v>
      </c>
      <c r="I388" s="5">
        <v>0</v>
      </c>
      <c r="J388" s="5">
        <f t="shared" si="5"/>
        <v>43547.019613712131</v>
      </c>
    </row>
    <row r="389" spans="1:10" x14ac:dyDescent="0.25">
      <c r="A389" s="19">
        <v>379</v>
      </c>
      <c r="B389" s="5">
        <v>14009.68707136784</v>
      </c>
      <c r="C389" s="5">
        <v>1076.1154402857132</v>
      </c>
      <c r="D389" s="5">
        <v>501.93102845714208</v>
      </c>
      <c r="E389" s="5">
        <v>6646.32204798154</v>
      </c>
      <c r="F389" s="5">
        <v>853.03023079166633</v>
      </c>
      <c r="G389" s="5">
        <v>0</v>
      </c>
      <c r="H389" s="5">
        <v>1848.2060150809502</v>
      </c>
      <c r="I389" s="5">
        <v>721.05653759999882</v>
      </c>
      <c r="J389" s="5">
        <f t="shared" si="5"/>
        <v>25656.348371564851</v>
      </c>
    </row>
    <row r="390" spans="1:10" x14ac:dyDescent="0.25">
      <c r="A390" s="19">
        <v>380</v>
      </c>
      <c r="B390" s="5">
        <v>26458.74801628448</v>
      </c>
      <c r="C390" s="5">
        <v>902.54462801162776</v>
      </c>
      <c r="D390" s="5">
        <v>2686.4820157391327</v>
      </c>
      <c r="E390" s="5">
        <v>12352.791402902771</v>
      </c>
      <c r="F390" s="5">
        <v>0</v>
      </c>
      <c r="G390" s="5">
        <v>0</v>
      </c>
      <c r="H390" s="5">
        <v>554.51636193023251</v>
      </c>
      <c r="I390" s="5">
        <v>0</v>
      </c>
      <c r="J390" s="5">
        <f t="shared" si="5"/>
        <v>42955.082424868247</v>
      </c>
    </row>
    <row r="391" spans="1:10" x14ac:dyDescent="0.25">
      <c r="A391" s="19">
        <v>381</v>
      </c>
      <c r="B391" s="5">
        <v>0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f t="shared" si="5"/>
        <v>0</v>
      </c>
    </row>
    <row r="392" spans="1:10" x14ac:dyDescent="0.25">
      <c r="A392" s="19">
        <v>382</v>
      </c>
      <c r="B392" s="5">
        <v>24068.586586232239</v>
      </c>
      <c r="C392" s="5">
        <v>4829.5457923242575</v>
      </c>
      <c r="D392" s="5">
        <v>1258.3080221678858</v>
      </c>
      <c r="E392" s="5">
        <v>7475.5910903833937</v>
      </c>
      <c r="F392" s="5">
        <v>2110.0793865205997</v>
      </c>
      <c r="G392" s="5">
        <v>100.80936533333336</v>
      </c>
      <c r="H392" s="5">
        <v>2817.5647650179426</v>
      </c>
      <c r="I392" s="5">
        <v>0</v>
      </c>
      <c r="J392" s="5">
        <f t="shared" si="5"/>
        <v>42660.485007979652</v>
      </c>
    </row>
    <row r="393" spans="1:10" x14ac:dyDescent="0.25">
      <c r="A393" s="19">
        <v>383</v>
      </c>
      <c r="B393" s="5">
        <v>17751.161947661025</v>
      </c>
      <c r="C393" s="5">
        <v>1662.1839642928203</v>
      </c>
      <c r="D393" s="5">
        <v>1734.4066182830768</v>
      </c>
      <c r="E393" s="5">
        <v>8890.7458926943582</v>
      </c>
      <c r="F393" s="5">
        <v>0</v>
      </c>
      <c r="G393" s="5">
        <v>0</v>
      </c>
      <c r="H393" s="5">
        <v>2334.6736628051281</v>
      </c>
      <c r="I393" s="5">
        <v>0</v>
      </c>
      <c r="J393" s="5">
        <f t="shared" si="5"/>
        <v>32373.172085736409</v>
      </c>
    </row>
    <row r="394" spans="1:10" x14ac:dyDescent="0.25">
      <c r="A394" s="19">
        <v>384</v>
      </c>
      <c r="B394" s="5">
        <v>6078.7607492280204</v>
      </c>
      <c r="C394" s="5">
        <v>1448.2752529538</v>
      </c>
      <c r="D394" s="5">
        <v>1171.5255597853948</v>
      </c>
      <c r="E394" s="5">
        <v>5103.0268577883762</v>
      </c>
      <c r="F394" s="5">
        <v>302.91180218181802</v>
      </c>
      <c r="G394" s="5">
        <v>0</v>
      </c>
      <c r="H394" s="5">
        <v>585.30532996721331</v>
      </c>
      <c r="I394" s="5">
        <v>0</v>
      </c>
      <c r="J394" s="5">
        <f t="shared" si="5"/>
        <v>14689.805551904623</v>
      </c>
    </row>
    <row r="395" spans="1:10" x14ac:dyDescent="0.25">
      <c r="A395" s="19">
        <v>385</v>
      </c>
      <c r="B395" s="5">
        <v>0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f t="shared" ref="J395:J458" si="6">SUM(B395:I395)</f>
        <v>0</v>
      </c>
    </row>
    <row r="396" spans="1:10" x14ac:dyDescent="0.25">
      <c r="A396" s="19">
        <v>386</v>
      </c>
      <c r="B396" s="5">
        <v>637.52758064285649</v>
      </c>
      <c r="C396" s="5">
        <v>40.732769785714247</v>
      </c>
      <c r="D396" s="5">
        <v>0</v>
      </c>
      <c r="E396" s="5">
        <v>1078.2420172857135</v>
      </c>
      <c r="F396" s="5">
        <v>48.982301499999956</v>
      </c>
      <c r="G396" s="5">
        <v>0</v>
      </c>
      <c r="H396" s="5">
        <v>96.184535071428485</v>
      </c>
      <c r="I396" s="5">
        <v>48.982301499999956</v>
      </c>
      <c r="J396" s="5">
        <f t="shared" si="6"/>
        <v>1950.6515057857125</v>
      </c>
    </row>
    <row r="397" spans="1:10" x14ac:dyDescent="0.25">
      <c r="A397" s="19">
        <v>387</v>
      </c>
      <c r="B397" s="5">
        <v>13977.952826233202</v>
      </c>
      <c r="C397" s="5">
        <v>353.49052644404003</v>
      </c>
      <c r="D397" s="5">
        <v>2859.612256261189</v>
      </c>
      <c r="E397" s="5">
        <v>5823.4974323859869</v>
      </c>
      <c r="F397" s="5">
        <v>0</v>
      </c>
      <c r="G397" s="5">
        <v>0</v>
      </c>
      <c r="H397" s="5">
        <v>1402.5981737295037</v>
      </c>
      <c r="I397" s="5">
        <v>0</v>
      </c>
      <c r="J397" s="5">
        <f t="shared" si="6"/>
        <v>24417.151215053924</v>
      </c>
    </row>
    <row r="398" spans="1:10" x14ac:dyDescent="0.25">
      <c r="A398" s="19">
        <v>388</v>
      </c>
      <c r="B398" s="5">
        <v>1573.9490928692985</v>
      </c>
      <c r="C398" s="5">
        <v>330.09553126000003</v>
      </c>
      <c r="D398" s="5">
        <v>0</v>
      </c>
      <c r="E398" s="5">
        <v>982.26312774649102</v>
      </c>
      <c r="F398" s="5">
        <v>0</v>
      </c>
      <c r="G398" s="5">
        <v>0</v>
      </c>
      <c r="H398" s="5">
        <v>157.27230013000002</v>
      </c>
      <c r="I398" s="5">
        <v>0</v>
      </c>
      <c r="J398" s="5">
        <f t="shared" si="6"/>
        <v>3043.5800520057896</v>
      </c>
    </row>
    <row r="399" spans="1:10" x14ac:dyDescent="0.25">
      <c r="A399" s="19">
        <v>389</v>
      </c>
      <c r="B399" s="5">
        <v>6142.9606351413349</v>
      </c>
      <c r="C399" s="5">
        <v>197.96046857142844</v>
      </c>
      <c r="D399" s="5">
        <v>2982.3348350699084</v>
      </c>
      <c r="E399" s="5">
        <v>5959.4026372933104</v>
      </c>
      <c r="F399" s="5">
        <v>513.46688374468056</v>
      </c>
      <c r="G399" s="5">
        <v>1839.2131782127649</v>
      </c>
      <c r="H399" s="5">
        <v>153.34177485714275</v>
      </c>
      <c r="I399" s="5">
        <v>0</v>
      </c>
      <c r="J399" s="5">
        <f t="shared" si="6"/>
        <v>17788.680412890568</v>
      </c>
    </row>
    <row r="400" spans="1:10" x14ac:dyDescent="0.25">
      <c r="A400" s="19">
        <v>390</v>
      </c>
      <c r="B400" s="5">
        <v>2479.5717507359354</v>
      </c>
      <c r="C400" s="5">
        <v>0</v>
      </c>
      <c r="D400" s="5">
        <v>611.00044640671922</v>
      </c>
      <c r="E400" s="5">
        <v>1990.753211258371</v>
      </c>
      <c r="F400" s="5">
        <v>0</v>
      </c>
      <c r="G400" s="5">
        <v>0</v>
      </c>
      <c r="H400" s="5">
        <v>0</v>
      </c>
      <c r="I400" s="5">
        <v>0</v>
      </c>
      <c r="J400" s="5">
        <f t="shared" si="6"/>
        <v>5081.3254084010259</v>
      </c>
    </row>
    <row r="401" spans="1:10" x14ac:dyDescent="0.25">
      <c r="A401" s="19">
        <v>391</v>
      </c>
      <c r="B401" s="5">
        <v>17757.247317240479</v>
      </c>
      <c r="C401" s="5">
        <v>2326.4735357333939</v>
      </c>
      <c r="D401" s="5">
        <v>2320.338090177499</v>
      </c>
      <c r="E401" s="5">
        <v>9799.9299055639258</v>
      </c>
      <c r="F401" s="5">
        <v>0</v>
      </c>
      <c r="G401" s="5">
        <v>680.3800102083967</v>
      </c>
      <c r="H401" s="5">
        <v>1330.2100441666787</v>
      </c>
      <c r="I401" s="5">
        <v>0</v>
      </c>
      <c r="J401" s="5">
        <f t="shared" si="6"/>
        <v>34214.578903090369</v>
      </c>
    </row>
    <row r="402" spans="1:10" x14ac:dyDescent="0.25">
      <c r="A402" s="19">
        <v>392</v>
      </c>
      <c r="B402" s="5">
        <v>0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f t="shared" si="6"/>
        <v>0</v>
      </c>
    </row>
    <row r="403" spans="1:10" x14ac:dyDescent="0.25">
      <c r="A403" s="19">
        <v>393</v>
      </c>
      <c r="B403" s="5">
        <v>21386.40955085259</v>
      </c>
      <c r="C403" s="5">
        <v>2609.8990244820579</v>
      </c>
      <c r="D403" s="5">
        <v>963.89842472829991</v>
      </c>
      <c r="E403" s="5">
        <v>13359.870954167782</v>
      </c>
      <c r="F403" s="5">
        <v>0</v>
      </c>
      <c r="G403" s="5">
        <v>0</v>
      </c>
      <c r="H403" s="5">
        <v>1428.6555616258456</v>
      </c>
      <c r="I403" s="5">
        <v>0</v>
      </c>
      <c r="J403" s="5">
        <f t="shared" si="6"/>
        <v>39748.733515856577</v>
      </c>
    </row>
    <row r="404" spans="1:10" x14ac:dyDescent="0.25">
      <c r="A404" s="19">
        <v>394</v>
      </c>
      <c r="B404" s="5">
        <v>3476.36057063616</v>
      </c>
      <c r="C404" s="5">
        <v>1282.7178993637294</v>
      </c>
      <c r="D404" s="5">
        <v>399.56462604608271</v>
      </c>
      <c r="E404" s="5">
        <v>2606.4500838545937</v>
      </c>
      <c r="F404" s="5">
        <v>64.634781028571382</v>
      </c>
      <c r="G404" s="5">
        <v>76.390720903225812</v>
      </c>
      <c r="H404" s="5">
        <v>151.2183065603686</v>
      </c>
      <c r="I404" s="5">
        <v>0</v>
      </c>
      <c r="J404" s="5">
        <f t="shared" si="6"/>
        <v>8057.3369883927317</v>
      </c>
    </row>
    <row r="405" spans="1:10" x14ac:dyDescent="0.25">
      <c r="A405" s="19">
        <v>395</v>
      </c>
      <c r="B405" s="5">
        <v>21374.355261610577</v>
      </c>
      <c r="C405" s="5">
        <v>1044.8013189548017</v>
      </c>
      <c r="D405" s="5">
        <v>6276.8467200778377</v>
      </c>
      <c r="E405" s="5">
        <v>5021.7086643926468</v>
      </c>
      <c r="F405" s="5">
        <v>344.88449441860439</v>
      </c>
      <c r="G405" s="5">
        <v>0</v>
      </c>
      <c r="H405" s="5">
        <v>238.1789777906975</v>
      </c>
      <c r="I405" s="5">
        <v>0</v>
      </c>
      <c r="J405" s="5">
        <f t="shared" si="6"/>
        <v>34300.77543724516</v>
      </c>
    </row>
    <row r="406" spans="1:10" x14ac:dyDescent="0.25">
      <c r="A406" s="19">
        <v>396</v>
      </c>
      <c r="B406" s="5">
        <v>23957.344077161652</v>
      </c>
      <c r="C406" s="5">
        <v>2718.4818209072901</v>
      </c>
      <c r="D406" s="5">
        <v>3649.4594894815214</v>
      </c>
      <c r="E406" s="5">
        <v>16965.924459991573</v>
      </c>
      <c r="F406" s="5">
        <v>0</v>
      </c>
      <c r="G406" s="5">
        <v>0</v>
      </c>
      <c r="H406" s="5">
        <v>780.32914354507147</v>
      </c>
      <c r="I406" s="5">
        <v>561.09649297309852</v>
      </c>
      <c r="J406" s="5">
        <f t="shared" si="6"/>
        <v>48632.635484060207</v>
      </c>
    </row>
    <row r="407" spans="1:10" x14ac:dyDescent="0.25">
      <c r="A407" s="19">
        <v>397</v>
      </c>
      <c r="B407" s="5">
        <v>15516.77742319692</v>
      </c>
      <c r="C407" s="5">
        <v>1949.5596226356627</v>
      </c>
      <c r="D407" s="5">
        <v>743.71200761550472</v>
      </c>
      <c r="E407" s="5">
        <v>5032.454242210857</v>
      </c>
      <c r="F407" s="5">
        <v>0</v>
      </c>
      <c r="G407" s="5">
        <v>0</v>
      </c>
      <c r="H407" s="5">
        <v>1601.1656874945772</v>
      </c>
      <c r="I407" s="5">
        <v>0</v>
      </c>
      <c r="J407" s="5">
        <f t="shared" si="6"/>
        <v>24843.668983153519</v>
      </c>
    </row>
    <row r="408" spans="1:10" x14ac:dyDescent="0.25">
      <c r="A408" s="19">
        <v>398</v>
      </c>
      <c r="B408" s="5">
        <v>21889.267076850334</v>
      </c>
      <c r="C408" s="5">
        <v>7323.6511210054332</v>
      </c>
      <c r="D408" s="5">
        <v>788.81821373620051</v>
      </c>
      <c r="E408" s="5">
        <v>6478.4547358973668</v>
      </c>
      <c r="F408" s="5">
        <v>164.95183642674314</v>
      </c>
      <c r="G408" s="5">
        <v>329.90367285348628</v>
      </c>
      <c r="H408" s="5">
        <v>2713.2221330197976</v>
      </c>
      <c r="I408" s="5">
        <v>0</v>
      </c>
      <c r="J408" s="5">
        <f t="shared" si="6"/>
        <v>39688.268789789363</v>
      </c>
    </row>
    <row r="409" spans="1:10" x14ac:dyDescent="0.25">
      <c r="A409" s="19">
        <v>399</v>
      </c>
      <c r="B409" s="5">
        <v>12943.371481322885</v>
      </c>
      <c r="C409" s="5">
        <v>1363.8280007311555</v>
      </c>
      <c r="D409" s="5">
        <v>994.31688362639113</v>
      </c>
      <c r="E409" s="5">
        <v>8233.7497566458223</v>
      </c>
      <c r="F409" s="5">
        <v>0</v>
      </c>
      <c r="G409" s="5">
        <v>0</v>
      </c>
      <c r="H409" s="5">
        <v>681.47936285307674</v>
      </c>
      <c r="I409" s="5">
        <v>358.02609227525062</v>
      </c>
      <c r="J409" s="5">
        <f t="shared" si="6"/>
        <v>24574.77157745458</v>
      </c>
    </row>
    <row r="410" spans="1:10" x14ac:dyDescent="0.25">
      <c r="A410" s="19">
        <v>400</v>
      </c>
      <c r="B410" s="5">
        <v>24625.289365275417</v>
      </c>
      <c r="C410" s="5">
        <v>1716.8710740901897</v>
      </c>
      <c r="D410" s="5">
        <v>1470.3787349783754</v>
      </c>
      <c r="E410" s="5">
        <v>11160.265272824403</v>
      </c>
      <c r="F410" s="5">
        <v>992.14956256241237</v>
      </c>
      <c r="G410" s="5">
        <v>0</v>
      </c>
      <c r="H410" s="5">
        <v>3031.8047793887122</v>
      </c>
      <c r="I410" s="5">
        <v>0</v>
      </c>
      <c r="J410" s="5">
        <f t="shared" si="6"/>
        <v>42996.758789119507</v>
      </c>
    </row>
    <row r="411" spans="1:10" x14ac:dyDescent="0.25">
      <c r="A411" s="19">
        <v>401</v>
      </c>
      <c r="B411" s="5">
        <v>24615.888634933985</v>
      </c>
      <c r="C411" s="5">
        <v>4836.1805555808878</v>
      </c>
      <c r="D411" s="5">
        <v>2224.4217405165632</v>
      </c>
      <c r="E411" s="5">
        <v>16505.71725429779</v>
      </c>
      <c r="F411" s="5">
        <v>1304.40046294027</v>
      </c>
      <c r="G411" s="5">
        <v>1807.2485620612108</v>
      </c>
      <c r="H411" s="5">
        <v>4126.4033818030102</v>
      </c>
      <c r="I411" s="5">
        <v>0</v>
      </c>
      <c r="J411" s="5">
        <f t="shared" si="6"/>
        <v>55420.260592133709</v>
      </c>
    </row>
    <row r="412" spans="1:10" x14ac:dyDescent="0.25">
      <c r="A412" s="19">
        <v>402</v>
      </c>
      <c r="B412" s="5">
        <v>3457.0148200645945</v>
      </c>
      <c r="C412" s="5">
        <v>209.7607685271314</v>
      </c>
      <c r="D412" s="5">
        <v>198.88851945736397</v>
      </c>
      <c r="E412" s="5">
        <v>3507.7582368346229</v>
      </c>
      <c r="F412" s="5">
        <v>661.06864417312659</v>
      </c>
      <c r="G412" s="5">
        <v>0</v>
      </c>
      <c r="H412" s="5">
        <v>99.444259728681985</v>
      </c>
      <c r="I412" s="5">
        <v>99.444259728681985</v>
      </c>
      <c r="J412" s="5">
        <f t="shared" si="6"/>
        <v>8233.3795085142028</v>
      </c>
    </row>
    <row r="413" spans="1:10" x14ac:dyDescent="0.25">
      <c r="A413" s="19">
        <v>403</v>
      </c>
      <c r="B413" s="5">
        <v>2522.4279051173744</v>
      </c>
      <c r="C413" s="5">
        <v>1249.7344429377283</v>
      </c>
      <c r="D413" s="5">
        <v>262.71796728143818</v>
      </c>
      <c r="E413" s="5">
        <v>1772.0973322473105</v>
      </c>
      <c r="F413" s="5">
        <v>0</v>
      </c>
      <c r="G413" s="5">
        <v>0</v>
      </c>
      <c r="H413" s="5">
        <v>233.74260311377338</v>
      </c>
      <c r="I413" s="5">
        <v>0</v>
      </c>
      <c r="J413" s="5">
        <f t="shared" si="6"/>
        <v>6040.7202506976246</v>
      </c>
    </row>
    <row r="414" spans="1:10" x14ac:dyDescent="0.25">
      <c r="A414" s="19">
        <v>404</v>
      </c>
      <c r="B414" s="5">
        <v>13261.495066841435</v>
      </c>
      <c r="C414" s="5">
        <v>1628.3461284774601</v>
      </c>
      <c r="D414" s="5">
        <v>4912.9962274512545</v>
      </c>
      <c r="E414" s="5">
        <v>9489.9366247270846</v>
      </c>
      <c r="F414" s="5">
        <v>1182.8550271914553</v>
      </c>
      <c r="G414" s="5">
        <v>350.81483961169135</v>
      </c>
      <c r="H414" s="5">
        <v>2109.5714764455324</v>
      </c>
      <c r="I414" s="5">
        <v>0</v>
      </c>
      <c r="J414" s="5">
        <f t="shared" si="6"/>
        <v>32936.01539074591</v>
      </c>
    </row>
    <row r="415" spans="1:10" x14ac:dyDescent="0.25">
      <c r="A415" s="19">
        <v>405</v>
      </c>
      <c r="B415" s="5">
        <v>8347.0466469170697</v>
      </c>
      <c r="C415" s="5">
        <v>501.15468448048733</v>
      </c>
      <c r="D415" s="5">
        <v>1620.7329896475612</v>
      </c>
      <c r="E415" s="5">
        <v>3946.3012795609711</v>
      </c>
      <c r="F415" s="5">
        <v>364.28275200000024</v>
      </c>
      <c r="G415" s="5">
        <v>218.19019</v>
      </c>
      <c r="H415" s="5">
        <v>440.36819328170702</v>
      </c>
      <c r="I415" s="5">
        <v>214.27516070000001</v>
      </c>
      <c r="J415" s="5">
        <f t="shared" si="6"/>
        <v>15652.351896587799</v>
      </c>
    </row>
    <row r="416" spans="1:10" x14ac:dyDescent="0.25">
      <c r="A416" s="19">
        <v>406</v>
      </c>
      <c r="B416" s="5">
        <v>7161.177679494428</v>
      </c>
      <c r="C416" s="5">
        <v>738.9926643209302</v>
      </c>
      <c r="D416" s="5">
        <v>513.94291793150092</v>
      </c>
      <c r="E416" s="5">
        <v>6366.4129634369538</v>
      </c>
      <c r="F416" s="5">
        <v>1097.1724294236783</v>
      </c>
      <c r="G416" s="5">
        <v>1099.4847561325582</v>
      </c>
      <c r="H416" s="5">
        <v>0</v>
      </c>
      <c r="I416" s="5">
        <v>0</v>
      </c>
      <c r="J416" s="5">
        <f t="shared" si="6"/>
        <v>16977.18341074005</v>
      </c>
    </row>
    <row r="417" spans="1:10" x14ac:dyDescent="0.25">
      <c r="A417" s="19">
        <v>407</v>
      </c>
      <c r="B417" s="5">
        <v>25174.03402957258</v>
      </c>
      <c r="C417" s="5">
        <v>2825.8528673527967</v>
      </c>
      <c r="D417" s="5">
        <v>2516.1865452007396</v>
      </c>
      <c r="E417" s="5">
        <v>18357.559282298203</v>
      </c>
      <c r="F417" s="5">
        <v>859.69747901960761</v>
      </c>
      <c r="G417" s="5">
        <v>1120.4037012949616</v>
      </c>
      <c r="H417" s="5">
        <v>0</v>
      </c>
      <c r="I417" s="5">
        <v>0</v>
      </c>
      <c r="J417" s="5">
        <f t="shared" si="6"/>
        <v>50853.733904738896</v>
      </c>
    </row>
    <row r="418" spans="1:10" x14ac:dyDescent="0.25">
      <c r="A418" s="19">
        <v>408</v>
      </c>
      <c r="B418" s="5">
        <v>8416.3816981907985</v>
      </c>
      <c r="C418" s="5">
        <v>735.24369074430626</v>
      </c>
      <c r="D418" s="5">
        <v>244.36928779387813</v>
      </c>
      <c r="E418" s="5">
        <v>7282.9065212891473</v>
      </c>
      <c r="F418" s="5">
        <v>0</v>
      </c>
      <c r="G418" s="5">
        <v>0</v>
      </c>
      <c r="H418" s="5">
        <v>691.01284154103837</v>
      </c>
      <c r="I418" s="5">
        <v>0</v>
      </c>
      <c r="J418" s="5">
        <f t="shared" si="6"/>
        <v>17369.914039559171</v>
      </c>
    </row>
    <row r="419" spans="1:10" x14ac:dyDescent="0.25">
      <c r="A419" s="19">
        <v>409</v>
      </c>
      <c r="B419" s="5">
        <v>3993.0128376337325</v>
      </c>
      <c r="C419" s="5">
        <v>209.61763321844546</v>
      </c>
      <c r="D419" s="5">
        <v>188.48019279447993</v>
      </c>
      <c r="E419" s="5">
        <v>2248.3603853485956</v>
      </c>
      <c r="F419" s="5">
        <v>0</v>
      </c>
      <c r="G419" s="5">
        <v>0</v>
      </c>
      <c r="H419" s="5">
        <v>80.044003401206908</v>
      </c>
      <c r="I419" s="5">
        <v>0</v>
      </c>
      <c r="J419" s="5">
        <f t="shared" si="6"/>
        <v>6719.5150523964612</v>
      </c>
    </row>
    <row r="420" spans="1:10" x14ac:dyDescent="0.25">
      <c r="A420" s="19">
        <v>410</v>
      </c>
      <c r="B420" s="5">
        <v>1658.690127477706</v>
      </c>
      <c r="C420" s="5">
        <v>317.99006658787874</v>
      </c>
      <c r="D420" s="5">
        <v>155.18426528571422</v>
      </c>
      <c r="E420" s="5">
        <v>1075.2728818640694</v>
      </c>
      <c r="F420" s="5">
        <v>0</v>
      </c>
      <c r="G420" s="5">
        <v>0</v>
      </c>
      <c r="H420" s="5">
        <v>49.701723749999999</v>
      </c>
      <c r="I420" s="5">
        <v>143.46097098666672</v>
      </c>
      <c r="J420" s="5">
        <f t="shared" si="6"/>
        <v>3400.3000359520352</v>
      </c>
    </row>
    <row r="421" spans="1:10" x14ac:dyDescent="0.25">
      <c r="A421" s="19">
        <v>411</v>
      </c>
      <c r="B421" s="5">
        <v>4132.445679372453</v>
      </c>
      <c r="C421" s="5">
        <v>103.22075301558115</v>
      </c>
      <c r="D421" s="5">
        <v>905.8453710301759</v>
      </c>
      <c r="E421" s="5">
        <v>1890.5565539629611</v>
      </c>
      <c r="F421" s="5">
        <v>0</v>
      </c>
      <c r="G421" s="5">
        <v>0</v>
      </c>
      <c r="H421" s="5">
        <v>103.22075301558115</v>
      </c>
      <c r="I421" s="5">
        <v>0</v>
      </c>
      <c r="J421" s="5">
        <f t="shared" si="6"/>
        <v>7135.2891103967522</v>
      </c>
    </row>
    <row r="422" spans="1:10" x14ac:dyDescent="0.25">
      <c r="A422" s="19">
        <v>412</v>
      </c>
      <c r="B422" s="5">
        <v>8552.6279878956011</v>
      </c>
      <c r="C422" s="5">
        <v>129.71071499999991</v>
      </c>
      <c r="D422" s="5">
        <v>367.05134071428569</v>
      </c>
      <c r="E422" s="5">
        <v>3525.3842355000006</v>
      </c>
      <c r="F422" s="5">
        <v>394.96857471428598</v>
      </c>
      <c r="G422" s="5">
        <v>102.92919369230769</v>
      </c>
      <c r="H422" s="5">
        <v>734.10268142857137</v>
      </c>
      <c r="I422" s="5">
        <v>142.18097292857152</v>
      </c>
      <c r="J422" s="5">
        <f t="shared" si="6"/>
        <v>13948.955701873623</v>
      </c>
    </row>
    <row r="423" spans="1:10" x14ac:dyDescent="0.25">
      <c r="A423" s="19">
        <v>413</v>
      </c>
      <c r="B423" s="5">
        <v>4057.7958697305553</v>
      </c>
      <c r="C423" s="5">
        <v>893.45611911111064</v>
      </c>
      <c r="D423" s="5">
        <v>175.44504477500004</v>
      </c>
      <c r="E423" s="5">
        <v>4844.6495397675908</v>
      </c>
      <c r="F423" s="5">
        <v>297.81870637037019</v>
      </c>
      <c r="G423" s="5">
        <v>745.53713422222177</v>
      </c>
      <c r="H423" s="5">
        <v>175.44504477500004</v>
      </c>
      <c r="I423" s="5">
        <v>473.26375114537024</v>
      </c>
      <c r="J423" s="5">
        <f t="shared" si="6"/>
        <v>11663.41120989722</v>
      </c>
    </row>
    <row r="424" spans="1:10" x14ac:dyDescent="0.25">
      <c r="A424" s="19">
        <v>414</v>
      </c>
      <c r="B424" s="5">
        <v>4173.5487248128948</v>
      </c>
      <c r="C424" s="5">
        <v>393.76517515624943</v>
      </c>
      <c r="D424" s="5">
        <v>2076.7988500366559</v>
      </c>
      <c r="E424" s="5">
        <v>3414.1165159903708</v>
      </c>
      <c r="F424" s="5">
        <v>90.275559999999871</v>
      </c>
      <c r="G424" s="5">
        <v>229.02275544303799</v>
      </c>
      <c r="H424" s="5">
        <v>1498.1730361054845</v>
      </c>
      <c r="I424" s="5">
        <v>360.58997191666617</v>
      </c>
      <c r="J424" s="5">
        <f t="shared" si="6"/>
        <v>12236.290589461361</v>
      </c>
    </row>
    <row r="425" spans="1:10" x14ac:dyDescent="0.25">
      <c r="A425" s="19">
        <v>415</v>
      </c>
      <c r="B425" s="5">
        <v>2542.9225337754765</v>
      </c>
      <c r="C425" s="5">
        <v>509.34322407103605</v>
      </c>
      <c r="D425" s="5">
        <v>568.82622514080344</v>
      </c>
      <c r="E425" s="5">
        <v>1671.8769725953493</v>
      </c>
      <c r="F425" s="5">
        <v>0</v>
      </c>
      <c r="G425" s="5">
        <v>0</v>
      </c>
      <c r="H425" s="5">
        <v>217.34375487272735</v>
      </c>
      <c r="I425" s="5">
        <v>0</v>
      </c>
      <c r="J425" s="5">
        <f t="shared" si="6"/>
        <v>5510.3127104553914</v>
      </c>
    </row>
    <row r="426" spans="1:10" x14ac:dyDescent="0.25">
      <c r="A426" s="19">
        <v>416</v>
      </c>
      <c r="B426" s="5">
        <v>5599.7117395025462</v>
      </c>
      <c r="C426" s="5">
        <v>1088.8569140067909</v>
      </c>
      <c r="D426" s="5">
        <v>185.50019516129029</v>
      </c>
      <c r="E426" s="5">
        <v>3559.0989326682457</v>
      </c>
      <c r="F426" s="5">
        <v>0</v>
      </c>
      <c r="G426" s="5">
        <v>33.626741749999994</v>
      </c>
      <c r="H426" s="5">
        <v>723.89258792444809</v>
      </c>
      <c r="I426" s="5">
        <v>0</v>
      </c>
      <c r="J426" s="5">
        <f t="shared" si="6"/>
        <v>11190.687111013323</v>
      </c>
    </row>
    <row r="427" spans="1:10" x14ac:dyDescent="0.25">
      <c r="A427" s="19">
        <v>417</v>
      </c>
      <c r="B427" s="5">
        <v>7624.3453377039496</v>
      </c>
      <c r="C427" s="5">
        <v>660.28491168750008</v>
      </c>
      <c r="D427" s="5">
        <v>1241.3888677500008</v>
      </c>
      <c r="E427" s="5">
        <v>5845.5173922236863</v>
      </c>
      <c r="F427" s="5">
        <v>378.79129168421082</v>
      </c>
      <c r="G427" s="5">
        <v>926.39235600000052</v>
      </c>
      <c r="H427" s="5">
        <v>3518.2941241184217</v>
      </c>
      <c r="I427" s="5">
        <v>0</v>
      </c>
      <c r="J427" s="5">
        <f t="shared" si="6"/>
        <v>20195.014281167772</v>
      </c>
    </row>
    <row r="428" spans="1:10" x14ac:dyDescent="0.25">
      <c r="A428" s="19">
        <v>418</v>
      </c>
      <c r="B428" s="5">
        <v>11082.753527571727</v>
      </c>
      <c r="C428" s="5">
        <v>2458.4958084324326</v>
      </c>
      <c r="D428" s="5">
        <v>1037.5283234594599</v>
      </c>
      <c r="E428" s="5">
        <v>3277.9643449147625</v>
      </c>
      <c r="F428" s="5">
        <v>0</v>
      </c>
      <c r="G428" s="5">
        <v>0</v>
      </c>
      <c r="H428" s="5">
        <v>1037.5283234594599</v>
      </c>
      <c r="I428" s="5">
        <v>586.52865254054052</v>
      </c>
      <c r="J428" s="5">
        <f t="shared" si="6"/>
        <v>19480.798980378382</v>
      </c>
    </row>
    <row r="429" spans="1:10" x14ac:dyDescent="0.25">
      <c r="A429" s="19">
        <v>419</v>
      </c>
      <c r="B429" s="5">
        <v>10468.257563650897</v>
      </c>
      <c r="C429" s="5">
        <v>1331.527777730769</v>
      </c>
      <c r="D429" s="5">
        <v>1226.7877657209906</v>
      </c>
      <c r="E429" s="5">
        <v>5039.6115442860591</v>
      </c>
      <c r="F429" s="5">
        <v>0</v>
      </c>
      <c r="G429" s="5">
        <v>51.037874644067756</v>
      </c>
      <c r="H429" s="5">
        <v>137.81297472881346</v>
      </c>
      <c r="I429" s="5">
        <v>0</v>
      </c>
      <c r="J429" s="5">
        <f t="shared" si="6"/>
        <v>18255.035500761598</v>
      </c>
    </row>
    <row r="430" spans="1:10" x14ac:dyDescent="0.25">
      <c r="A430" s="19">
        <v>420</v>
      </c>
      <c r="B430" s="5">
        <v>1039.2077025448027</v>
      </c>
      <c r="C430" s="5">
        <v>18.326684444444446</v>
      </c>
      <c r="D430" s="5">
        <v>130.48091774193549</v>
      </c>
      <c r="E430" s="5">
        <v>467.7512806451611</v>
      </c>
      <c r="F430" s="5">
        <v>109.10150215053758</v>
      </c>
      <c r="G430" s="5">
        <v>0</v>
      </c>
      <c r="H430" s="5">
        <v>139.47356881720427</v>
      </c>
      <c r="I430" s="5">
        <v>0</v>
      </c>
      <c r="J430" s="5">
        <f t="shared" si="6"/>
        <v>1904.3416563440855</v>
      </c>
    </row>
    <row r="431" spans="1:10" x14ac:dyDescent="0.25">
      <c r="A431" s="19">
        <v>421</v>
      </c>
      <c r="B431" s="5">
        <v>3156.427442859615</v>
      </c>
      <c r="C431" s="5">
        <v>522.49219076913789</v>
      </c>
      <c r="D431" s="5">
        <v>339.59692433333305</v>
      </c>
      <c r="E431" s="5">
        <v>2282.0423292169539</v>
      </c>
      <c r="F431" s="5">
        <v>0</v>
      </c>
      <c r="G431" s="5">
        <v>91.991222555555481</v>
      </c>
      <c r="H431" s="5">
        <v>292.76158625999994</v>
      </c>
      <c r="I431" s="5">
        <v>0</v>
      </c>
      <c r="J431" s="5">
        <f t="shared" si="6"/>
        <v>6685.3116959945946</v>
      </c>
    </row>
    <row r="432" spans="1:10" x14ac:dyDescent="0.25">
      <c r="A432" s="19">
        <v>422</v>
      </c>
      <c r="B432" s="5">
        <v>12660.409526333311</v>
      </c>
      <c r="C432" s="5">
        <v>5083.1021964065349</v>
      </c>
      <c r="D432" s="5">
        <v>1942.9351235267964</v>
      </c>
      <c r="E432" s="5">
        <v>5984.3291763856168</v>
      </c>
      <c r="F432" s="5">
        <v>491.25298199999878</v>
      </c>
      <c r="G432" s="5">
        <v>1436.5684998823492</v>
      </c>
      <c r="H432" s="5">
        <v>1907.7914366352918</v>
      </c>
      <c r="I432" s="5">
        <v>282.21896223529342</v>
      </c>
      <c r="J432" s="5">
        <f t="shared" si="6"/>
        <v>29788.607903405191</v>
      </c>
    </row>
    <row r="433" spans="1:10" x14ac:dyDescent="0.25">
      <c r="A433" s="19">
        <v>423</v>
      </c>
      <c r="B433" s="5">
        <v>10085.456875963067</v>
      </c>
      <c r="C433" s="5">
        <v>220.75517264367818</v>
      </c>
      <c r="D433" s="5">
        <v>567.78401810632204</v>
      </c>
      <c r="E433" s="5">
        <v>2772.6563284372519</v>
      </c>
      <c r="F433" s="5">
        <v>0</v>
      </c>
      <c r="G433" s="5">
        <v>0</v>
      </c>
      <c r="H433" s="5">
        <v>353.81210127191105</v>
      </c>
      <c r="I433" s="5">
        <v>0</v>
      </c>
      <c r="J433" s="5">
        <f t="shared" si="6"/>
        <v>14000.46449642223</v>
      </c>
    </row>
    <row r="434" spans="1:10" x14ac:dyDescent="0.25">
      <c r="A434" s="19">
        <v>424</v>
      </c>
      <c r="B434" s="5">
        <v>5541.6448761199053</v>
      </c>
      <c r="C434" s="5">
        <v>766.82072203157918</v>
      </c>
      <c r="D434" s="5">
        <v>593.06882754066987</v>
      </c>
      <c r="E434" s="5">
        <v>3414.4800988863171</v>
      </c>
      <c r="F434" s="5">
        <v>695.69271849454549</v>
      </c>
      <c r="G434" s="5">
        <v>109.46100157894742</v>
      </c>
      <c r="H434" s="5">
        <v>133.30661072000004</v>
      </c>
      <c r="I434" s="5">
        <v>134.25737920000003</v>
      </c>
      <c r="J434" s="5">
        <f t="shared" si="6"/>
        <v>11388.732234571964</v>
      </c>
    </row>
    <row r="435" spans="1:10" x14ac:dyDescent="0.25">
      <c r="A435" s="19">
        <v>425</v>
      </c>
      <c r="B435" s="5">
        <v>5117.9220524631546</v>
      </c>
      <c r="C435" s="5">
        <v>405.88234038311703</v>
      </c>
      <c r="D435" s="5">
        <v>40.739450937499996</v>
      </c>
      <c r="E435" s="5">
        <v>3768.688163131977</v>
      </c>
      <c r="F435" s="5">
        <v>0</v>
      </c>
      <c r="G435" s="5">
        <v>0</v>
      </c>
      <c r="H435" s="5">
        <v>616.06358875266562</v>
      </c>
      <c r="I435" s="5">
        <v>0</v>
      </c>
      <c r="J435" s="5">
        <f t="shared" si="6"/>
        <v>9949.2955956684145</v>
      </c>
    </row>
    <row r="436" spans="1:10" x14ac:dyDescent="0.25">
      <c r="A436" s="19">
        <v>426</v>
      </c>
      <c r="B436" s="5">
        <v>5794.6959289099823</v>
      </c>
      <c r="C436" s="5">
        <v>20.018500799999998</v>
      </c>
      <c r="D436" s="5">
        <v>372.36187694117621</v>
      </c>
      <c r="E436" s="5">
        <v>2082.9629091053466</v>
      </c>
      <c r="F436" s="5">
        <v>0</v>
      </c>
      <c r="G436" s="5">
        <v>583.61376310695164</v>
      </c>
      <c r="H436" s="5">
        <v>206.1994392705881</v>
      </c>
      <c r="I436" s="5">
        <v>109.61684544117641</v>
      </c>
      <c r="J436" s="5">
        <f t="shared" si="6"/>
        <v>9169.4692635752199</v>
      </c>
    </row>
    <row r="437" spans="1:10" x14ac:dyDescent="0.25">
      <c r="A437" s="19">
        <v>427</v>
      </c>
      <c r="B437" s="5">
        <v>10522.616335513692</v>
      </c>
      <c r="C437" s="5">
        <v>1934.0766246630124</v>
      </c>
      <c r="D437" s="5">
        <v>591.01594453333291</v>
      </c>
      <c r="E437" s="5">
        <v>3742.0379805981702</v>
      </c>
      <c r="F437" s="5">
        <v>134.80894426666657</v>
      </c>
      <c r="G437" s="5">
        <v>134.80894426666657</v>
      </c>
      <c r="H437" s="5">
        <v>912.41400053333257</v>
      </c>
      <c r="I437" s="5">
        <v>0</v>
      </c>
      <c r="J437" s="5">
        <f t="shared" si="6"/>
        <v>17971.778774374878</v>
      </c>
    </row>
    <row r="438" spans="1:10" x14ac:dyDescent="0.25">
      <c r="A438" s="19">
        <v>428</v>
      </c>
      <c r="B438" s="5">
        <v>13808.497411822722</v>
      </c>
      <c r="C438" s="5">
        <v>4690.9726597324807</v>
      </c>
      <c r="D438" s="5">
        <v>585.75960610169523</v>
      </c>
      <c r="E438" s="5">
        <v>3450.9702392240019</v>
      </c>
      <c r="F438" s="5">
        <v>0</v>
      </c>
      <c r="G438" s="5">
        <v>585.75960610169523</v>
      </c>
      <c r="H438" s="5">
        <v>2316.1810930348151</v>
      </c>
      <c r="I438" s="5">
        <v>0</v>
      </c>
      <c r="J438" s="5">
        <f t="shared" si="6"/>
        <v>25438.140616017412</v>
      </c>
    </row>
    <row r="439" spans="1:10" x14ac:dyDescent="0.25">
      <c r="A439" s="19">
        <v>429</v>
      </c>
      <c r="B439" s="5">
        <v>14138.720781292523</v>
      </c>
      <c r="C439" s="5">
        <v>370.19568310344829</v>
      </c>
      <c r="D439" s="5">
        <v>2056.3518337034502</v>
      </c>
      <c r="E439" s="5">
        <v>11367.673026554381</v>
      </c>
      <c r="F439" s="5">
        <v>0</v>
      </c>
      <c r="G439" s="5">
        <v>0</v>
      </c>
      <c r="H439" s="5">
        <v>890.78294480000113</v>
      </c>
      <c r="I439" s="5">
        <v>0</v>
      </c>
      <c r="J439" s="5">
        <f t="shared" si="6"/>
        <v>28823.724269453804</v>
      </c>
    </row>
    <row r="440" spans="1:10" x14ac:dyDescent="0.25">
      <c r="A440" s="19">
        <v>430</v>
      </c>
      <c r="B440" s="5">
        <v>15463.035801790582</v>
      </c>
      <c r="C440" s="5">
        <v>38.408260200000008</v>
      </c>
      <c r="D440" s="5">
        <v>165.87679217777782</v>
      </c>
      <c r="E440" s="5">
        <v>3311.9337164346416</v>
      </c>
      <c r="F440" s="5">
        <v>201.46900607692308</v>
      </c>
      <c r="G440" s="5">
        <v>165.87679217777782</v>
      </c>
      <c r="H440" s="5">
        <v>700.32058567777779</v>
      </c>
      <c r="I440" s="5">
        <v>201.46900607692308</v>
      </c>
      <c r="J440" s="5">
        <f t="shared" si="6"/>
        <v>20248.389960612403</v>
      </c>
    </row>
    <row r="441" spans="1:10" x14ac:dyDescent="0.25">
      <c r="A441" s="19">
        <v>431</v>
      </c>
      <c r="B441" s="5">
        <v>26770.73306019311</v>
      </c>
      <c r="C441" s="5">
        <v>2468.245090263767</v>
      </c>
      <c r="D441" s="5">
        <v>1489.7289694736833</v>
      </c>
      <c r="E441" s="5">
        <v>10051.846830628145</v>
      </c>
      <c r="F441" s="5">
        <v>0</v>
      </c>
      <c r="G441" s="5">
        <v>318.50682947368421</v>
      </c>
      <c r="H441" s="5">
        <v>1858.1951959999988</v>
      </c>
      <c r="I441" s="5">
        <v>0</v>
      </c>
      <c r="J441" s="5">
        <f t="shared" si="6"/>
        <v>42957.255976032393</v>
      </c>
    </row>
    <row r="442" spans="1:10" x14ac:dyDescent="0.25">
      <c r="A442" s="19">
        <v>432</v>
      </c>
      <c r="B442" s="5">
        <v>22516.780820661847</v>
      </c>
      <c r="C442" s="5">
        <v>3617.6758814198729</v>
      </c>
      <c r="D442" s="5">
        <v>3156.910636434242</v>
      </c>
      <c r="E442" s="5">
        <v>12286.09440279738</v>
      </c>
      <c r="F442" s="5">
        <v>2005.0262721621625</v>
      </c>
      <c r="G442" s="5">
        <v>0</v>
      </c>
      <c r="H442" s="5">
        <v>889.48443538461538</v>
      </c>
      <c r="I442" s="5">
        <v>0</v>
      </c>
      <c r="J442" s="5">
        <f t="shared" si="6"/>
        <v>44471.972448860113</v>
      </c>
    </row>
    <row r="443" spans="1:10" x14ac:dyDescent="0.25">
      <c r="A443" s="19">
        <v>433</v>
      </c>
      <c r="B443" s="5">
        <v>30443.24377802814</v>
      </c>
      <c r="C443" s="5">
        <v>2369.546470306409</v>
      </c>
      <c r="D443" s="5">
        <v>2781.6443015298082</v>
      </c>
      <c r="E443" s="5">
        <v>13944.628177960909</v>
      </c>
      <c r="F443" s="5">
        <v>0</v>
      </c>
      <c r="G443" s="5">
        <v>0</v>
      </c>
      <c r="H443" s="5">
        <v>940.40908973035971</v>
      </c>
      <c r="I443" s="5">
        <v>0</v>
      </c>
      <c r="J443" s="5">
        <f t="shared" si="6"/>
        <v>50479.471817555626</v>
      </c>
    </row>
    <row r="444" spans="1:10" x14ac:dyDescent="0.25">
      <c r="A444" s="19">
        <v>434</v>
      </c>
      <c r="B444" s="5">
        <v>572.68855079379125</v>
      </c>
      <c r="C444" s="5">
        <v>13.112679121951208</v>
      </c>
      <c r="D444" s="5">
        <v>32.449462073170707</v>
      </c>
      <c r="E444" s="5">
        <v>418.04627728824818</v>
      </c>
      <c r="F444" s="5">
        <v>49.126516487804835</v>
      </c>
      <c r="G444" s="5">
        <v>0</v>
      </c>
      <c r="H444" s="5">
        <v>55.778957860310399</v>
      </c>
      <c r="I444" s="5">
        <v>0</v>
      </c>
      <c r="J444" s="5">
        <f t="shared" si="6"/>
        <v>1141.2024436252766</v>
      </c>
    </row>
    <row r="445" spans="1:10" x14ac:dyDescent="0.25">
      <c r="A445" s="19">
        <v>435</v>
      </c>
      <c r="B445" s="5">
        <v>9019.7718110839523</v>
      </c>
      <c r="C445" s="5">
        <v>482.08383024658173</v>
      </c>
      <c r="D445" s="5">
        <v>467.59502888516386</v>
      </c>
      <c r="E445" s="5">
        <v>3992.6335738281355</v>
      </c>
      <c r="F445" s="5">
        <v>191.48907166762399</v>
      </c>
      <c r="G445" s="5">
        <v>191.48907166762399</v>
      </c>
      <c r="H445" s="5">
        <v>382.97814333524798</v>
      </c>
      <c r="I445" s="5">
        <v>0</v>
      </c>
      <c r="J445" s="5">
        <f t="shared" si="6"/>
        <v>14728.040530714328</v>
      </c>
    </row>
    <row r="446" spans="1:10" x14ac:dyDescent="0.25">
      <c r="A446" s="19">
        <v>436</v>
      </c>
      <c r="B446" s="5">
        <v>22540.170208726457</v>
      </c>
      <c r="C446" s="5">
        <v>2755.3155043817346</v>
      </c>
      <c r="D446" s="5">
        <v>3942.3479944110468</v>
      </c>
      <c r="E446" s="5">
        <v>21016.977807877174</v>
      </c>
      <c r="F446" s="5">
        <v>778.88394236065483</v>
      </c>
      <c r="G446" s="5">
        <v>721.26045754098425</v>
      </c>
      <c r="H446" s="5">
        <v>3585.0672587342333</v>
      </c>
      <c r="I446" s="5">
        <v>389.49625930303029</v>
      </c>
      <c r="J446" s="5">
        <f t="shared" si="6"/>
        <v>55729.519433335321</v>
      </c>
    </row>
    <row r="447" spans="1:10" x14ac:dyDescent="0.25">
      <c r="A447" s="19">
        <v>437</v>
      </c>
      <c r="B447" s="5">
        <v>43334.330491690373</v>
      </c>
      <c r="C447" s="5">
        <v>5160.7915546725781</v>
      </c>
      <c r="D447" s="5">
        <v>2064.728654599091</v>
      </c>
      <c r="E447" s="5">
        <v>22190.273818624715</v>
      </c>
      <c r="F447" s="5">
        <v>1251.7507152799196</v>
      </c>
      <c r="G447" s="5">
        <v>624.66061286001172</v>
      </c>
      <c r="H447" s="5">
        <v>960.04536115938618</v>
      </c>
      <c r="I447" s="5">
        <v>0</v>
      </c>
      <c r="J447" s="5">
        <f t="shared" si="6"/>
        <v>75586.581208886084</v>
      </c>
    </row>
    <row r="448" spans="1:10" x14ac:dyDescent="0.25">
      <c r="A448" s="19">
        <v>438</v>
      </c>
      <c r="B448" s="5">
        <v>23305.363284732801</v>
      </c>
      <c r="C448" s="5">
        <v>1912.6834952731124</v>
      </c>
      <c r="D448" s="5">
        <v>0</v>
      </c>
      <c r="E448" s="5">
        <v>12468.579671326492</v>
      </c>
      <c r="F448" s="5">
        <v>96.284124500000004</v>
      </c>
      <c r="G448" s="5">
        <v>0</v>
      </c>
      <c r="H448" s="5">
        <v>2956.6251703982239</v>
      </c>
      <c r="I448" s="5">
        <v>0</v>
      </c>
      <c r="J448" s="5">
        <f t="shared" si="6"/>
        <v>40739.535746230635</v>
      </c>
    </row>
    <row r="449" spans="1:10" x14ac:dyDescent="0.25">
      <c r="A449" s="19">
        <v>439</v>
      </c>
      <c r="B449" s="5">
        <v>6853.8696914396296</v>
      </c>
      <c r="C449" s="5">
        <v>278.53836536842095</v>
      </c>
      <c r="D449" s="5">
        <v>559.67712256811114</v>
      </c>
      <c r="E449" s="5">
        <v>2847.5028862244571</v>
      </c>
      <c r="F449" s="5">
        <v>0</v>
      </c>
      <c r="G449" s="5">
        <v>0</v>
      </c>
      <c r="H449" s="5">
        <v>446.61835776315797</v>
      </c>
      <c r="I449" s="5">
        <v>0</v>
      </c>
      <c r="J449" s="5">
        <f t="shared" si="6"/>
        <v>10986.206423363778</v>
      </c>
    </row>
    <row r="450" spans="1:10" x14ac:dyDescent="0.25">
      <c r="A450" s="19">
        <v>440</v>
      </c>
      <c r="B450" s="5">
        <v>21400.039194298686</v>
      </c>
      <c r="C450" s="5">
        <v>2717.3170432467537</v>
      </c>
      <c r="D450" s="5">
        <v>1600.0093270519483</v>
      </c>
      <c r="E450" s="5">
        <v>8480.6750543857088</v>
      </c>
      <c r="F450" s="5">
        <v>402.49087581818179</v>
      </c>
      <c r="G450" s="5">
        <v>507.32092314285723</v>
      </c>
      <c r="H450" s="5">
        <v>1390.3857419999986</v>
      </c>
      <c r="I450" s="5">
        <v>0</v>
      </c>
      <c r="J450" s="5">
        <f t="shared" si="6"/>
        <v>36498.238159944136</v>
      </c>
    </row>
    <row r="451" spans="1:10" x14ac:dyDescent="0.25">
      <c r="A451" s="19">
        <v>441</v>
      </c>
      <c r="B451" s="5">
        <v>5796.0996989704017</v>
      </c>
      <c r="C451" s="5">
        <v>502.22058649719384</v>
      </c>
      <c r="D451" s="5">
        <v>681.28529762499966</v>
      </c>
      <c r="E451" s="5">
        <v>2005.5393008196427</v>
      </c>
      <c r="F451" s="5">
        <v>0</v>
      </c>
      <c r="G451" s="5">
        <v>0</v>
      </c>
      <c r="H451" s="5">
        <v>809.56621093749891</v>
      </c>
      <c r="I451" s="5">
        <v>0</v>
      </c>
      <c r="J451" s="5">
        <f t="shared" si="6"/>
        <v>9794.7110948497375</v>
      </c>
    </row>
    <row r="452" spans="1:10" x14ac:dyDescent="0.25">
      <c r="A452" s="19">
        <v>442</v>
      </c>
      <c r="B452" s="5">
        <v>2386.6996186401093</v>
      </c>
      <c r="C452" s="5">
        <v>1330.3146184486825</v>
      </c>
      <c r="D452" s="5">
        <v>1133.7896526744025</v>
      </c>
      <c r="E452" s="5">
        <v>1231.7794544298049</v>
      </c>
      <c r="F452" s="5">
        <v>55.435076068965557</v>
      </c>
      <c r="G452" s="5">
        <v>0</v>
      </c>
      <c r="H452" s="5">
        <v>277.68853389333344</v>
      </c>
      <c r="I452" s="5">
        <v>0</v>
      </c>
      <c r="J452" s="5">
        <f t="shared" si="6"/>
        <v>6415.7069541552983</v>
      </c>
    </row>
    <row r="453" spans="1:10" x14ac:dyDescent="0.25">
      <c r="A453" s="19">
        <v>443</v>
      </c>
      <c r="B453" s="5">
        <v>2217.9773009767482</v>
      </c>
      <c r="C453" s="5">
        <v>364.55033848065938</v>
      </c>
      <c r="D453" s="5">
        <v>449.68153991312602</v>
      </c>
      <c r="E453" s="5">
        <v>2031.6417897729852</v>
      </c>
      <c r="F453" s="5">
        <v>0</v>
      </c>
      <c r="G453" s="5">
        <v>0</v>
      </c>
      <c r="H453" s="5">
        <v>0</v>
      </c>
      <c r="I453" s="5">
        <v>0</v>
      </c>
      <c r="J453" s="5">
        <f t="shared" si="6"/>
        <v>5063.8509691435193</v>
      </c>
    </row>
    <row r="454" spans="1:10" x14ac:dyDescent="0.25">
      <c r="A454" s="19">
        <v>444</v>
      </c>
      <c r="B454" s="5">
        <v>4790.4636439831402</v>
      </c>
      <c r="C454" s="5">
        <v>426.18624428125651</v>
      </c>
      <c r="D454" s="5">
        <v>1034.0668201528483</v>
      </c>
      <c r="E454" s="5">
        <v>2518.1710808119815</v>
      </c>
      <c r="F454" s="5">
        <v>0</v>
      </c>
      <c r="G454" s="5">
        <v>62.425329230769222</v>
      </c>
      <c r="H454" s="5">
        <v>394.99362143051019</v>
      </c>
      <c r="I454" s="5">
        <v>384.19448209090956</v>
      </c>
      <c r="J454" s="5">
        <f t="shared" si="6"/>
        <v>9610.5012219814162</v>
      </c>
    </row>
    <row r="455" spans="1:10" x14ac:dyDescent="0.25">
      <c r="A455" s="19">
        <v>445</v>
      </c>
      <c r="B455" s="5">
        <v>30235.082809902775</v>
      </c>
      <c r="C455" s="5">
        <v>416.55041991489361</v>
      </c>
      <c r="D455" s="5">
        <v>0</v>
      </c>
      <c r="E455" s="5">
        <v>9900.1317832648165</v>
      </c>
      <c r="F455" s="5">
        <v>0</v>
      </c>
      <c r="G455" s="5">
        <v>413.1122163404255</v>
      </c>
      <c r="H455" s="5">
        <v>1726.5204709220779</v>
      </c>
      <c r="I455" s="5">
        <v>0</v>
      </c>
      <c r="J455" s="5">
        <f t="shared" si="6"/>
        <v>42691.397700344991</v>
      </c>
    </row>
    <row r="456" spans="1:10" x14ac:dyDescent="0.25">
      <c r="A456" s="19">
        <v>446</v>
      </c>
      <c r="B456" s="5">
        <v>14657.250436670167</v>
      </c>
      <c r="C456" s="5">
        <v>1232.065087271043</v>
      </c>
      <c r="D456" s="5">
        <v>1072.6388474407402</v>
      </c>
      <c r="E456" s="5">
        <v>6808.9884587667329</v>
      </c>
      <c r="F456" s="5">
        <v>686.14568475589192</v>
      </c>
      <c r="G456" s="5">
        <v>44.210643181818178</v>
      </c>
      <c r="H456" s="5">
        <v>686.14568475589192</v>
      </c>
      <c r="I456" s="5">
        <v>0</v>
      </c>
      <c r="J456" s="5">
        <f t="shared" si="6"/>
        <v>25187.444842842284</v>
      </c>
    </row>
    <row r="457" spans="1:10" x14ac:dyDescent="0.25">
      <c r="A457" s="19">
        <v>447</v>
      </c>
      <c r="B457" s="5">
        <v>10109.207398431672</v>
      </c>
      <c r="C457" s="5">
        <v>231.51956443298951</v>
      </c>
      <c r="D457" s="5">
        <v>854.9300035070637</v>
      </c>
      <c r="E457" s="5">
        <v>3566.5728583124019</v>
      </c>
      <c r="F457" s="5">
        <v>826.31979766666689</v>
      </c>
      <c r="G457" s="5">
        <v>1289.3589265326459</v>
      </c>
      <c r="H457" s="5">
        <v>2607.3512288557386</v>
      </c>
      <c r="I457" s="5">
        <v>362.93196340206157</v>
      </c>
      <c r="J457" s="5">
        <f t="shared" si="6"/>
        <v>19848.19174114124</v>
      </c>
    </row>
    <row r="458" spans="1:10" x14ac:dyDescent="0.25">
      <c r="A458" s="19">
        <v>448</v>
      </c>
      <c r="B458" s="5">
        <v>11211.392138190537</v>
      </c>
      <c r="C458" s="5">
        <v>2750.7754925602139</v>
      </c>
      <c r="D458" s="5">
        <v>656.74589667500038</v>
      </c>
      <c r="E458" s="5">
        <v>2589.176695580265</v>
      </c>
      <c r="F458" s="5">
        <v>1079.8680354654764</v>
      </c>
      <c r="G458" s="5">
        <v>1074.4691638750007</v>
      </c>
      <c r="H458" s="5">
        <v>739.27866490526367</v>
      </c>
      <c r="I458" s="5">
        <v>0</v>
      </c>
      <c r="J458" s="5">
        <f t="shared" si="6"/>
        <v>20101.706087251758</v>
      </c>
    </row>
    <row r="459" spans="1:10" x14ac:dyDescent="0.25">
      <c r="A459" s="19">
        <v>449</v>
      </c>
      <c r="B459" s="5">
        <v>17953.701225498371</v>
      </c>
      <c r="C459" s="5">
        <v>3010.5951594888911</v>
      </c>
      <c r="D459" s="5">
        <v>2742.1359145444444</v>
      </c>
      <c r="E459" s="5">
        <v>7277.3348273293232</v>
      </c>
      <c r="F459" s="5">
        <v>334.17173860317445</v>
      </c>
      <c r="G459" s="5">
        <v>972.67442819150369</v>
      </c>
      <c r="H459" s="5">
        <v>1923.4328639740897</v>
      </c>
      <c r="I459" s="5">
        <v>974.17192913174642</v>
      </c>
      <c r="J459" s="5">
        <f t="shared" ref="J459:J522" si="7">SUM(B459:I459)</f>
        <v>35188.218086761546</v>
      </c>
    </row>
    <row r="460" spans="1:10" x14ac:dyDescent="0.25">
      <c r="A460" s="19">
        <v>450</v>
      </c>
      <c r="B460" s="5">
        <v>44582.880332821776</v>
      </c>
      <c r="C460" s="5">
        <v>4917.9831662775305</v>
      </c>
      <c r="D460" s="5">
        <v>3023.6915787393782</v>
      </c>
      <c r="E460" s="5">
        <v>18552.708396062546</v>
      </c>
      <c r="F460" s="5">
        <v>137.21860120833341</v>
      </c>
      <c r="G460" s="5">
        <v>732.54037496017418</v>
      </c>
      <c r="H460" s="5">
        <v>2909.6657637152816</v>
      </c>
      <c r="I460" s="5">
        <v>160.4658294861112</v>
      </c>
      <c r="J460" s="5">
        <f t="shared" si="7"/>
        <v>75017.154043271134</v>
      </c>
    </row>
    <row r="461" spans="1:10" x14ac:dyDescent="0.25">
      <c r="A461" s="19">
        <v>451</v>
      </c>
      <c r="B461" s="5">
        <v>26360.790699713856</v>
      </c>
      <c r="C461" s="5">
        <v>2649.7029221293114</v>
      </c>
      <c r="D461" s="5">
        <v>1097.1907081532117</v>
      </c>
      <c r="E461" s="5">
        <v>16527.017376471555</v>
      </c>
      <c r="F461" s="5">
        <v>1421.1736825959733</v>
      </c>
      <c r="G461" s="5">
        <v>1645.4596527099422</v>
      </c>
      <c r="H461" s="5">
        <v>622.69243759786809</v>
      </c>
      <c r="I461" s="5">
        <v>0</v>
      </c>
      <c r="J461" s="5">
        <f t="shared" si="7"/>
        <v>50324.027479371725</v>
      </c>
    </row>
    <row r="462" spans="1:10" x14ac:dyDescent="0.25">
      <c r="A462" s="19">
        <v>452</v>
      </c>
      <c r="B462" s="5">
        <v>11657.04555537474</v>
      </c>
      <c r="C462" s="5">
        <v>898.15932077272748</v>
      </c>
      <c r="D462" s="5">
        <v>413.83760097959203</v>
      </c>
      <c r="E462" s="5">
        <v>5132.5422970314121</v>
      </c>
      <c r="F462" s="5">
        <v>0</v>
      </c>
      <c r="G462" s="5">
        <v>0</v>
      </c>
      <c r="H462" s="5">
        <v>1102.7626409795926</v>
      </c>
      <c r="I462" s="5">
        <v>0</v>
      </c>
      <c r="J462" s="5">
        <f t="shared" si="7"/>
        <v>19204.347415138065</v>
      </c>
    </row>
    <row r="463" spans="1:10" x14ac:dyDescent="0.25">
      <c r="A463" s="19">
        <v>453</v>
      </c>
      <c r="B463" s="5">
        <v>6670.8305308198469</v>
      </c>
      <c r="C463" s="5">
        <v>330.81601348412374</v>
      </c>
      <c r="D463" s="5">
        <v>1606.0538184196691</v>
      </c>
      <c r="E463" s="5">
        <v>2748.7053366257055</v>
      </c>
      <c r="F463" s="5">
        <v>0</v>
      </c>
      <c r="G463" s="5">
        <v>330.81601348412374</v>
      </c>
      <c r="H463" s="5">
        <v>1147.3544497112455</v>
      </c>
      <c r="I463" s="5">
        <v>0</v>
      </c>
      <c r="J463" s="5">
        <f t="shared" si="7"/>
        <v>12834.576162544714</v>
      </c>
    </row>
    <row r="464" spans="1:10" x14ac:dyDescent="0.25">
      <c r="A464" s="19">
        <v>454</v>
      </c>
      <c r="B464" s="5">
        <v>39024.248463803568</v>
      </c>
      <c r="C464" s="5">
        <v>3410.4853031379948</v>
      </c>
      <c r="D464" s="5">
        <v>723.94941942451442</v>
      </c>
      <c r="E464" s="5">
        <v>14833.301011142492</v>
      </c>
      <c r="F464" s="5">
        <v>333.76864211363653</v>
      </c>
      <c r="G464" s="5">
        <v>457.15800315178706</v>
      </c>
      <c r="H464" s="5">
        <v>5661.5071681331283</v>
      </c>
      <c r="I464" s="5">
        <v>0</v>
      </c>
      <c r="J464" s="5">
        <f t="shared" si="7"/>
        <v>64444.418010907131</v>
      </c>
    </row>
    <row r="465" spans="1:10" x14ac:dyDescent="0.25">
      <c r="A465" s="19">
        <v>455</v>
      </c>
      <c r="B465" s="5">
        <v>16226.408650059007</v>
      </c>
      <c r="C465" s="5">
        <v>1781.3713938483202</v>
      </c>
      <c r="D465" s="5">
        <v>1353.4613151816534</v>
      </c>
      <c r="E465" s="5">
        <v>8692.1694916926954</v>
      </c>
      <c r="F465" s="5">
        <v>1150.8994509295767</v>
      </c>
      <c r="G465" s="5">
        <v>0</v>
      </c>
      <c r="H465" s="5">
        <v>0</v>
      </c>
      <c r="I465" s="5">
        <v>0</v>
      </c>
      <c r="J465" s="5">
        <f t="shared" si="7"/>
        <v>29204.310301711255</v>
      </c>
    </row>
    <row r="466" spans="1:10" x14ac:dyDescent="0.25">
      <c r="A466" s="19">
        <v>456</v>
      </c>
      <c r="B466" s="5">
        <v>20693.394224569427</v>
      </c>
      <c r="C466" s="5">
        <v>2575.7435204907379</v>
      </c>
      <c r="D466" s="5">
        <v>286.38822916666675</v>
      </c>
      <c r="E466" s="5">
        <v>11832.574102078695</v>
      </c>
      <c r="F466" s="5">
        <v>442.14690758333347</v>
      </c>
      <c r="G466" s="5">
        <v>356.73447983333341</v>
      </c>
      <c r="H466" s="5">
        <v>2104.4477498888859</v>
      </c>
      <c r="I466" s="5">
        <v>0</v>
      </c>
      <c r="J466" s="5">
        <f t="shared" si="7"/>
        <v>38291.429213611082</v>
      </c>
    </row>
    <row r="467" spans="1:10" x14ac:dyDescent="0.25">
      <c r="A467" s="19">
        <v>457</v>
      </c>
      <c r="B467" s="5">
        <v>26433.070587921848</v>
      </c>
      <c r="C467" s="5">
        <v>2075.3472984507566</v>
      </c>
      <c r="D467" s="5">
        <v>860.37658309459334</v>
      </c>
      <c r="E467" s="5">
        <v>12964.410864185573</v>
      </c>
      <c r="F467" s="5">
        <v>0</v>
      </c>
      <c r="G467" s="5">
        <v>0</v>
      </c>
      <c r="H467" s="5">
        <v>4868.1715272249476</v>
      </c>
      <c r="I467" s="5">
        <v>427.61730259999996</v>
      </c>
      <c r="J467" s="5">
        <f t="shared" si="7"/>
        <v>47628.994163477721</v>
      </c>
    </row>
    <row r="468" spans="1:10" x14ac:dyDescent="0.25">
      <c r="A468" s="19">
        <v>458</v>
      </c>
      <c r="B468" s="5">
        <v>18362.109532531329</v>
      </c>
      <c r="C468" s="5">
        <v>3052.4084752112722</v>
      </c>
      <c r="D468" s="5">
        <v>0</v>
      </c>
      <c r="E468" s="5">
        <v>7688.1298686851624</v>
      </c>
      <c r="F468" s="5">
        <v>0</v>
      </c>
      <c r="G468" s="5">
        <v>0</v>
      </c>
      <c r="H468" s="5">
        <v>1873.3276984248841</v>
      </c>
      <c r="I468" s="5">
        <v>0</v>
      </c>
      <c r="J468" s="5">
        <f t="shared" si="7"/>
        <v>30975.975574852648</v>
      </c>
    </row>
    <row r="469" spans="1:10" x14ac:dyDescent="0.25">
      <c r="A469" s="19">
        <v>459</v>
      </c>
      <c r="B469" s="5">
        <v>15647.332892357725</v>
      </c>
      <c r="C469" s="5">
        <v>1931.3114331032973</v>
      </c>
      <c r="D469" s="5">
        <v>0</v>
      </c>
      <c r="E469" s="5">
        <v>5452.054962291676</v>
      </c>
      <c r="F469" s="5">
        <v>0</v>
      </c>
      <c r="G469" s="5">
        <v>0</v>
      </c>
      <c r="H469" s="5">
        <v>618.6361735364012</v>
      </c>
      <c r="I469" s="5">
        <v>148.60322643750004</v>
      </c>
      <c r="J469" s="5">
        <f t="shared" si="7"/>
        <v>23797.938687726597</v>
      </c>
    </row>
    <row r="470" spans="1:10" x14ac:dyDescent="0.25">
      <c r="A470" s="19">
        <v>460</v>
      </c>
      <c r="B470" s="5">
        <v>17612.9896143158</v>
      </c>
      <c r="C470" s="5">
        <v>708.21556587134546</v>
      </c>
      <c r="D470" s="5">
        <v>4380.1474152046812</v>
      </c>
      <c r="E470" s="5">
        <v>6794.6166413918163</v>
      </c>
      <c r="F470" s="5">
        <v>0</v>
      </c>
      <c r="G470" s="5">
        <v>0</v>
      </c>
      <c r="H470" s="5">
        <v>0</v>
      </c>
      <c r="I470" s="5">
        <v>0</v>
      </c>
      <c r="J470" s="5">
        <f t="shared" si="7"/>
        <v>29495.969236783647</v>
      </c>
    </row>
    <row r="471" spans="1:10" x14ac:dyDescent="0.25">
      <c r="A471" s="19">
        <v>461</v>
      </c>
      <c r="B471" s="5">
        <v>15375.340394009361</v>
      </c>
      <c r="C471" s="5">
        <v>1996.6625298315789</v>
      </c>
      <c r="D471" s="5">
        <v>1683.0823415586756</v>
      </c>
      <c r="E471" s="5">
        <v>4594.4565819633535</v>
      </c>
      <c r="F471" s="5">
        <v>0</v>
      </c>
      <c r="G471" s="5">
        <v>0</v>
      </c>
      <c r="H471" s="5">
        <v>0</v>
      </c>
      <c r="I471" s="5">
        <v>0</v>
      </c>
      <c r="J471" s="5">
        <f t="shared" si="7"/>
        <v>23649.541847362969</v>
      </c>
    </row>
    <row r="472" spans="1:10" x14ac:dyDescent="0.25">
      <c r="A472" s="19">
        <v>462</v>
      </c>
      <c r="B472" s="5">
        <v>27385.537227750992</v>
      </c>
      <c r="C472" s="5">
        <v>3061.5704450464018</v>
      </c>
      <c r="D472" s="5">
        <v>2070.7742258146955</v>
      </c>
      <c r="E472" s="5">
        <v>11337.500911811632</v>
      </c>
      <c r="F472" s="5">
        <v>0</v>
      </c>
      <c r="G472" s="5">
        <v>0</v>
      </c>
      <c r="H472" s="5">
        <v>735.72297280274358</v>
      </c>
      <c r="I472" s="5">
        <v>0</v>
      </c>
      <c r="J472" s="5">
        <f t="shared" si="7"/>
        <v>44591.105783226463</v>
      </c>
    </row>
    <row r="473" spans="1:10" x14ac:dyDescent="0.25">
      <c r="A473" s="19">
        <v>463</v>
      </c>
      <c r="B473" s="5">
        <v>12917.511639777093</v>
      </c>
      <c r="C473" s="5">
        <v>1216.5299413648343</v>
      </c>
      <c r="D473" s="5">
        <v>1138.7414824585842</v>
      </c>
      <c r="E473" s="5">
        <v>10309.366837552325</v>
      </c>
      <c r="F473" s="5">
        <v>876.06188261483385</v>
      </c>
      <c r="G473" s="5">
        <v>0</v>
      </c>
      <c r="H473" s="5">
        <v>1178.4232148906265</v>
      </c>
      <c r="I473" s="5">
        <v>0</v>
      </c>
      <c r="J473" s="5">
        <f t="shared" si="7"/>
        <v>27636.634998658297</v>
      </c>
    </row>
    <row r="474" spans="1:10" x14ac:dyDescent="0.25">
      <c r="A474" s="19">
        <v>464</v>
      </c>
      <c r="B474" s="5">
        <v>17118.837625481086</v>
      </c>
      <c r="C474" s="5">
        <v>3368.402661860061</v>
      </c>
      <c r="D474" s="5">
        <v>2899.6377400222214</v>
      </c>
      <c r="E474" s="5">
        <v>10455.783627489192</v>
      </c>
      <c r="F474" s="5">
        <v>0</v>
      </c>
      <c r="G474" s="5">
        <v>0</v>
      </c>
      <c r="H474" s="5">
        <v>1340.597488918319</v>
      </c>
      <c r="I474" s="5">
        <v>0</v>
      </c>
      <c r="J474" s="5">
        <f t="shared" si="7"/>
        <v>35183.259143770883</v>
      </c>
    </row>
    <row r="475" spans="1:10" x14ac:dyDescent="0.25">
      <c r="A475" s="19">
        <v>465</v>
      </c>
      <c r="B475" s="5">
        <v>36423.256322471512</v>
      </c>
      <c r="C475" s="5">
        <v>3380.6428004947497</v>
      </c>
      <c r="D475" s="5">
        <v>1014.8107255442729</v>
      </c>
      <c r="E475" s="5">
        <v>5935.4319739653183</v>
      </c>
      <c r="F475" s="5">
        <v>0</v>
      </c>
      <c r="G475" s="5">
        <v>0</v>
      </c>
      <c r="H475" s="5">
        <v>548.05318050897858</v>
      </c>
      <c r="I475" s="5">
        <v>466.75754503529436</v>
      </c>
      <c r="J475" s="5">
        <f t="shared" si="7"/>
        <v>47768.952548020126</v>
      </c>
    </row>
    <row r="476" spans="1:10" x14ac:dyDescent="0.25">
      <c r="A476" s="19">
        <v>466</v>
      </c>
      <c r="B476" s="5">
        <v>12367.290179195286</v>
      </c>
      <c r="C476" s="5">
        <v>2295.9977925621138</v>
      </c>
      <c r="D476" s="5">
        <v>1864.6457264223613</v>
      </c>
      <c r="E476" s="5">
        <v>7334.2765247594289</v>
      </c>
      <c r="F476" s="5">
        <v>214.78743956521762</v>
      </c>
      <c r="G476" s="5">
        <v>0</v>
      </c>
      <c r="H476" s="5">
        <v>830.84000266666737</v>
      </c>
      <c r="I476" s="5">
        <v>0</v>
      </c>
      <c r="J476" s="5">
        <f t="shared" si="7"/>
        <v>24907.837665171075</v>
      </c>
    </row>
    <row r="477" spans="1:10" x14ac:dyDescent="0.25">
      <c r="A477" s="19">
        <v>467</v>
      </c>
      <c r="B477" s="5">
        <v>5436.4033035757275</v>
      </c>
      <c r="C477" s="5">
        <v>945.51828532810475</v>
      </c>
      <c r="D477" s="5">
        <v>123.86985008148145</v>
      </c>
      <c r="E477" s="5">
        <v>2733.2229626903054</v>
      </c>
      <c r="F477" s="5">
        <v>0</v>
      </c>
      <c r="G477" s="5">
        <v>0</v>
      </c>
      <c r="H477" s="5">
        <v>900.19031241028279</v>
      </c>
      <c r="I477" s="5">
        <v>0</v>
      </c>
      <c r="J477" s="5">
        <f t="shared" si="7"/>
        <v>10139.204714085903</v>
      </c>
    </row>
    <row r="478" spans="1:10" x14ac:dyDescent="0.25">
      <c r="A478" s="19">
        <v>468</v>
      </c>
      <c r="B478" s="5">
        <v>34762.039570661596</v>
      </c>
      <c r="C478" s="5">
        <v>2408.7339760954665</v>
      </c>
      <c r="D478" s="5">
        <v>3391.6550295459219</v>
      </c>
      <c r="E478" s="5">
        <v>24745.149417909284</v>
      </c>
      <c r="F478" s="5">
        <v>461.94299691012372</v>
      </c>
      <c r="G478" s="5">
        <v>698.1526449964731</v>
      </c>
      <c r="H478" s="5">
        <v>3892.5862046517468</v>
      </c>
      <c r="I478" s="5">
        <v>0</v>
      </c>
      <c r="J478" s="5">
        <f t="shared" si="7"/>
        <v>70360.25984077061</v>
      </c>
    </row>
    <row r="479" spans="1:10" x14ac:dyDescent="0.25">
      <c r="A479" s="19">
        <v>469</v>
      </c>
      <c r="B479" s="5">
        <v>1120.249924828883</v>
      </c>
      <c r="C479" s="5">
        <v>107.60314093933333</v>
      </c>
      <c r="D479" s="5">
        <v>107.60314093933333</v>
      </c>
      <c r="E479" s="5">
        <v>834.37744904513636</v>
      </c>
      <c r="F479" s="5">
        <v>0</v>
      </c>
      <c r="G479" s="5">
        <v>0</v>
      </c>
      <c r="H479" s="5">
        <v>91.842418100507018</v>
      </c>
      <c r="I479" s="5">
        <v>0</v>
      </c>
      <c r="J479" s="5">
        <f t="shared" si="7"/>
        <v>2261.676073853193</v>
      </c>
    </row>
    <row r="480" spans="1:10" x14ac:dyDescent="0.25">
      <c r="A480" s="19">
        <v>470</v>
      </c>
      <c r="B480" s="5">
        <v>2615.8824204380921</v>
      </c>
      <c r="C480" s="5">
        <v>0</v>
      </c>
      <c r="D480" s="5">
        <v>287.64816083809507</v>
      </c>
      <c r="E480" s="5">
        <v>1172.4008701333328</v>
      </c>
      <c r="F480" s="5">
        <v>0</v>
      </c>
      <c r="G480" s="5">
        <v>0</v>
      </c>
      <c r="H480" s="5">
        <v>387.46727847619013</v>
      </c>
      <c r="I480" s="5">
        <v>0</v>
      </c>
      <c r="J480" s="5">
        <f t="shared" si="7"/>
        <v>4463.3987298857101</v>
      </c>
    </row>
    <row r="481" spans="1:10" x14ac:dyDescent="0.25">
      <c r="A481" s="19">
        <v>471</v>
      </c>
      <c r="B481" s="5">
        <v>2879.0386954090345</v>
      </c>
      <c r="C481" s="5">
        <v>260.10591743520467</v>
      </c>
      <c r="D481" s="5">
        <v>540.26768203387508</v>
      </c>
      <c r="E481" s="5">
        <v>2226.5811434133607</v>
      </c>
      <c r="F481" s="5">
        <v>197.72648120388371</v>
      </c>
      <c r="G481" s="5">
        <v>0</v>
      </c>
      <c r="H481" s="5">
        <v>265.83135942475747</v>
      </c>
      <c r="I481" s="5">
        <v>103.54852508737875</v>
      </c>
      <c r="J481" s="5">
        <f t="shared" si="7"/>
        <v>6473.0998040074955</v>
      </c>
    </row>
    <row r="482" spans="1:10" x14ac:dyDescent="0.25">
      <c r="A482" s="19">
        <v>472</v>
      </c>
      <c r="B482" s="5">
        <v>6300.6613690249624</v>
      </c>
      <c r="C482" s="5">
        <v>2309.7206005435633</v>
      </c>
      <c r="D482" s="5">
        <v>554.56786613261784</v>
      </c>
      <c r="E482" s="5">
        <v>6341.425304035135</v>
      </c>
      <c r="F482" s="5">
        <v>0</v>
      </c>
      <c r="G482" s="5">
        <v>287.36470099462622</v>
      </c>
      <c r="H482" s="5">
        <v>757.04461180386488</v>
      </c>
      <c r="I482" s="5">
        <v>0</v>
      </c>
      <c r="J482" s="5">
        <f t="shared" si="7"/>
        <v>16550.784452534768</v>
      </c>
    </row>
    <row r="483" spans="1:10" x14ac:dyDescent="0.25">
      <c r="A483" s="19">
        <v>473</v>
      </c>
      <c r="B483" s="5">
        <v>4363.8474178916322</v>
      </c>
      <c r="C483" s="5">
        <v>589.81703706412054</v>
      </c>
      <c r="D483" s="5">
        <v>230.03568796460209</v>
      </c>
      <c r="E483" s="5">
        <v>3522.6393392443729</v>
      </c>
      <c r="F483" s="5">
        <v>266.85673502328837</v>
      </c>
      <c r="G483" s="5">
        <v>0</v>
      </c>
      <c r="H483" s="5">
        <v>266.85673502328837</v>
      </c>
      <c r="I483" s="5">
        <v>0</v>
      </c>
      <c r="J483" s="5">
        <f t="shared" si="7"/>
        <v>9240.0529522113047</v>
      </c>
    </row>
    <row r="484" spans="1:10" x14ac:dyDescent="0.25">
      <c r="A484" s="19">
        <v>474</v>
      </c>
      <c r="B484" s="5">
        <v>908.38844204725626</v>
      </c>
      <c r="C484" s="5">
        <v>522.95028419512198</v>
      </c>
      <c r="D484" s="5">
        <v>62.939349536585382</v>
      </c>
      <c r="E484" s="5">
        <v>1298.214748355183</v>
      </c>
      <c r="F484" s="5">
        <v>0</v>
      </c>
      <c r="G484" s="5">
        <v>0</v>
      </c>
      <c r="H484" s="5">
        <v>62.939349536585382</v>
      </c>
      <c r="I484" s="5">
        <v>0</v>
      </c>
      <c r="J484" s="5">
        <f t="shared" si="7"/>
        <v>2855.432173670732</v>
      </c>
    </row>
    <row r="485" spans="1:10" x14ac:dyDescent="0.25">
      <c r="A485" s="19">
        <v>475</v>
      </c>
      <c r="B485" s="5">
        <v>4605.8474565930728</v>
      </c>
      <c r="C485" s="5">
        <v>1254.0165558311683</v>
      </c>
      <c r="D485" s="5">
        <v>1120.6061722943718</v>
      </c>
      <c r="E485" s="5">
        <v>3554.9969225238074</v>
      </c>
      <c r="F485" s="5">
        <v>0</v>
      </c>
      <c r="G485" s="5">
        <v>0</v>
      </c>
      <c r="H485" s="5">
        <v>836.46253734632012</v>
      </c>
      <c r="I485" s="5">
        <v>101.97037584415578</v>
      </c>
      <c r="J485" s="5">
        <f t="shared" si="7"/>
        <v>11473.900020432897</v>
      </c>
    </row>
    <row r="486" spans="1:10" x14ac:dyDescent="0.25">
      <c r="A486" s="19">
        <v>476</v>
      </c>
      <c r="B486" s="5">
        <v>25767.788137627056</v>
      </c>
      <c r="C486" s="5">
        <v>2653.7896135108704</v>
      </c>
      <c r="D486" s="5">
        <v>2645.4110980878763</v>
      </c>
      <c r="E486" s="5">
        <v>6597.5298430923276</v>
      </c>
      <c r="F486" s="5">
        <v>0</v>
      </c>
      <c r="G486" s="5">
        <v>0</v>
      </c>
      <c r="H486" s="5">
        <v>889.44269543244104</v>
      </c>
      <c r="I486" s="5">
        <v>0</v>
      </c>
      <c r="J486" s="5">
        <f t="shared" si="7"/>
        <v>38553.961387750576</v>
      </c>
    </row>
    <row r="487" spans="1:10" x14ac:dyDescent="0.25">
      <c r="A487" s="19">
        <v>477</v>
      </c>
      <c r="B487" s="5">
        <v>10023.952598673743</v>
      </c>
      <c r="C487" s="5">
        <v>1227.7335451451047</v>
      </c>
      <c r="D487" s="5">
        <v>773.86390174647988</v>
      </c>
      <c r="E487" s="5">
        <v>2379.5920048273406</v>
      </c>
      <c r="F487" s="5">
        <v>2375.9062077695262</v>
      </c>
      <c r="G487" s="5">
        <v>978.90712833802945</v>
      </c>
      <c r="H487" s="5">
        <v>1036.0631123596961</v>
      </c>
      <c r="I487" s="5">
        <v>0</v>
      </c>
      <c r="J487" s="5">
        <f t="shared" si="7"/>
        <v>18796.018498859921</v>
      </c>
    </row>
    <row r="488" spans="1:10" x14ac:dyDescent="0.25">
      <c r="A488" s="19">
        <v>478</v>
      </c>
      <c r="B488" s="5">
        <v>0</v>
      </c>
      <c r="C488" s="5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f t="shared" si="7"/>
        <v>0</v>
      </c>
    </row>
    <row r="489" spans="1:10" x14ac:dyDescent="0.25">
      <c r="A489" s="19">
        <v>479</v>
      </c>
      <c r="B489" s="5">
        <v>0</v>
      </c>
      <c r="C489" s="5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f t="shared" si="7"/>
        <v>0</v>
      </c>
    </row>
    <row r="490" spans="1:10" x14ac:dyDescent="0.25">
      <c r="A490" s="19">
        <v>480</v>
      </c>
      <c r="B490" s="5">
        <v>9462.5361567444452</v>
      </c>
      <c r="C490" s="5">
        <v>767.73604737815003</v>
      </c>
      <c r="D490" s="5">
        <v>1863.6832623361311</v>
      </c>
      <c r="E490" s="5">
        <v>4625.8379514637063</v>
      </c>
      <c r="F490" s="5">
        <v>0</v>
      </c>
      <c r="G490" s="5">
        <v>275.28587072268851</v>
      </c>
      <c r="H490" s="5">
        <v>825.85761216806554</v>
      </c>
      <c r="I490" s="5">
        <v>0</v>
      </c>
      <c r="J490" s="5">
        <f t="shared" si="7"/>
        <v>17820.936900813187</v>
      </c>
    </row>
    <row r="491" spans="1:10" x14ac:dyDescent="0.25">
      <c r="A491" s="19">
        <v>481</v>
      </c>
      <c r="B491" s="5">
        <v>14352.951896368435</v>
      </c>
      <c r="C491" s="5">
        <v>1453.7482227894752</v>
      </c>
      <c r="D491" s="5">
        <v>1581.744513289475</v>
      </c>
      <c r="E491" s="5">
        <v>8995.7316434372588</v>
      </c>
      <c r="F491" s="5">
        <v>0</v>
      </c>
      <c r="G491" s="5">
        <v>416.48993750000039</v>
      </c>
      <c r="H491" s="5">
        <v>1136.7337670000009</v>
      </c>
      <c r="I491" s="5">
        <v>791.62868750000075</v>
      </c>
      <c r="J491" s="5">
        <f t="shared" si="7"/>
        <v>28729.028667884646</v>
      </c>
    </row>
    <row r="492" spans="1:10" x14ac:dyDescent="0.25">
      <c r="A492" s="19">
        <v>482</v>
      </c>
      <c r="B492" s="5">
        <v>3843.8530497350475</v>
      </c>
      <c r="C492" s="5">
        <v>118.55888777777776</v>
      </c>
      <c r="D492" s="5">
        <v>544.02559323076991</v>
      </c>
      <c r="E492" s="5">
        <v>2416.7350460170974</v>
      </c>
      <c r="F492" s="5">
        <v>0</v>
      </c>
      <c r="G492" s="5">
        <v>136.00639830769248</v>
      </c>
      <c r="H492" s="5">
        <v>0</v>
      </c>
      <c r="I492" s="5">
        <v>0</v>
      </c>
      <c r="J492" s="5">
        <f t="shared" si="7"/>
        <v>7059.1789750683847</v>
      </c>
    </row>
    <row r="493" spans="1:10" x14ac:dyDescent="0.25">
      <c r="A493" s="19">
        <v>483</v>
      </c>
      <c r="B493" s="5">
        <v>704.98234796666668</v>
      </c>
      <c r="C493" s="5">
        <v>71.438068424999997</v>
      </c>
      <c r="D493" s="5">
        <v>39.230642250000002</v>
      </c>
      <c r="E493" s="5">
        <v>275.13055170000001</v>
      </c>
      <c r="F493" s="5">
        <v>269.28224740000002</v>
      </c>
      <c r="G493" s="5">
        <v>134.37875925</v>
      </c>
      <c r="H493" s="5">
        <v>0</v>
      </c>
      <c r="I493" s="5">
        <v>0</v>
      </c>
      <c r="J493" s="5">
        <f t="shared" si="7"/>
        <v>1494.4426169916667</v>
      </c>
    </row>
    <row r="494" spans="1:10" x14ac:dyDescent="0.25">
      <c r="A494" s="19">
        <v>484</v>
      </c>
      <c r="B494" s="5">
        <v>33924.998241618297</v>
      </c>
      <c r="C494" s="5">
        <v>1896.0300903967623</v>
      </c>
      <c r="D494" s="5">
        <v>2268.7722928906901</v>
      </c>
      <c r="E494" s="5">
        <v>15159.608932360925</v>
      </c>
      <c r="F494" s="5">
        <v>0</v>
      </c>
      <c r="G494" s="5">
        <v>0</v>
      </c>
      <c r="H494" s="5">
        <v>1309.2514510121464</v>
      </c>
      <c r="I494" s="5">
        <v>0</v>
      </c>
      <c r="J494" s="5">
        <f t="shared" si="7"/>
        <v>54558.661008278825</v>
      </c>
    </row>
    <row r="495" spans="1:10" x14ac:dyDescent="0.25">
      <c r="A495" s="19">
        <v>485</v>
      </c>
      <c r="B495" s="5">
        <v>25167.582908077391</v>
      </c>
      <c r="C495" s="5">
        <v>1582.0764115888114</v>
      </c>
      <c r="D495" s="5">
        <v>4098.6397678937064</v>
      </c>
      <c r="E495" s="5">
        <v>11130.120603226773</v>
      </c>
      <c r="F495" s="5">
        <v>960.16122312727271</v>
      </c>
      <c r="G495" s="5">
        <v>0</v>
      </c>
      <c r="H495" s="5">
        <v>1606.5227766156449</v>
      </c>
      <c r="I495" s="5">
        <v>0</v>
      </c>
      <c r="J495" s="5">
        <f t="shared" si="7"/>
        <v>44545.103690529606</v>
      </c>
    </row>
    <row r="496" spans="1:10" x14ac:dyDescent="0.25">
      <c r="A496" s="19">
        <v>486</v>
      </c>
      <c r="B496" s="5">
        <v>12839.024605076938</v>
      </c>
      <c r="C496" s="5">
        <v>1711.3164900560919</v>
      </c>
      <c r="D496" s="5">
        <v>2165.3711765352596</v>
      </c>
      <c r="E496" s="5">
        <v>9715.0883228125131</v>
      </c>
      <c r="F496" s="5">
        <v>0</v>
      </c>
      <c r="G496" s="5">
        <v>0</v>
      </c>
      <c r="H496" s="5">
        <v>1425.4042040705144</v>
      </c>
      <c r="I496" s="5">
        <v>0</v>
      </c>
      <c r="J496" s="5">
        <f t="shared" si="7"/>
        <v>27856.204798551316</v>
      </c>
    </row>
    <row r="497" spans="1:10" x14ac:dyDescent="0.25">
      <c r="A497" s="19">
        <v>487</v>
      </c>
      <c r="B497" s="5">
        <v>9201.6037010291802</v>
      </c>
      <c r="C497" s="5">
        <v>771.54947593067993</v>
      </c>
      <c r="D497" s="5">
        <v>1000.3743423829794</v>
      </c>
      <c r="E497" s="5">
        <v>4092.9677279179846</v>
      </c>
      <c r="F497" s="5">
        <v>440.21478000000002</v>
      </c>
      <c r="G497" s="5">
        <v>0</v>
      </c>
      <c r="H497" s="5">
        <v>0</v>
      </c>
      <c r="I497" s="5">
        <v>0</v>
      </c>
      <c r="J497" s="5">
        <f t="shared" si="7"/>
        <v>15506.710027260826</v>
      </c>
    </row>
    <row r="498" spans="1:10" x14ac:dyDescent="0.25">
      <c r="A498" s="19">
        <v>488</v>
      </c>
      <c r="B498" s="5">
        <v>8480.277321024505</v>
      </c>
      <c r="C498" s="5">
        <v>1430.7975946761023</v>
      </c>
      <c r="D498" s="5">
        <v>343.34324633861968</v>
      </c>
      <c r="E498" s="5">
        <v>6564.7797975915619</v>
      </c>
      <c r="F498" s="5">
        <v>654.29637761344236</v>
      </c>
      <c r="G498" s="5">
        <v>253.52852195319903</v>
      </c>
      <c r="H498" s="5">
        <v>628.33147350078502</v>
      </c>
      <c r="I498" s="5">
        <v>0</v>
      </c>
      <c r="J498" s="5">
        <f t="shared" si="7"/>
        <v>18355.354332698211</v>
      </c>
    </row>
    <row r="499" spans="1:10" x14ac:dyDescent="0.25">
      <c r="A499" s="19">
        <v>489</v>
      </c>
      <c r="B499" s="5">
        <v>1417.5966455682003</v>
      </c>
      <c r="C499" s="5">
        <v>145.80421534923218</v>
      </c>
      <c r="D499" s="5">
        <v>180.16524768581763</v>
      </c>
      <c r="E499" s="5">
        <v>437.84610012520352</v>
      </c>
      <c r="F499" s="5">
        <v>66.477551881481574</v>
      </c>
      <c r="G499" s="5">
        <v>56.338526844444516</v>
      </c>
      <c r="H499" s="5">
        <v>98.065534725926057</v>
      </c>
      <c r="I499" s="5">
        <v>0</v>
      </c>
      <c r="J499" s="5">
        <f t="shared" si="7"/>
        <v>2402.2938221803061</v>
      </c>
    </row>
    <row r="500" spans="1:10" x14ac:dyDescent="0.25">
      <c r="A500" s="19">
        <v>490</v>
      </c>
      <c r="B500" s="5">
        <v>3108.5790386310132</v>
      </c>
      <c r="C500" s="5">
        <v>174.52286694117635</v>
      </c>
      <c r="D500" s="5">
        <v>780.06407168627379</v>
      </c>
      <c r="E500" s="5">
        <v>1071.8365147058814</v>
      </c>
      <c r="F500" s="5">
        <v>86.505886392156796</v>
      </c>
      <c r="G500" s="5">
        <v>239.64510187522271</v>
      </c>
      <c r="H500" s="5">
        <v>346.02354556862718</v>
      </c>
      <c r="I500" s="5">
        <v>0</v>
      </c>
      <c r="J500" s="5">
        <f t="shared" si="7"/>
        <v>5807.1770258003507</v>
      </c>
    </row>
    <row r="501" spans="1:10" x14ac:dyDescent="0.25">
      <c r="A501" s="19">
        <v>491</v>
      </c>
      <c r="B501" s="5">
        <v>7367.1959832262819</v>
      </c>
      <c r="C501" s="5">
        <v>1120.8419669191455</v>
      </c>
      <c r="D501" s="5">
        <v>571.94260533406418</v>
      </c>
      <c r="E501" s="5">
        <v>4545.3314053859012</v>
      </c>
      <c r="F501" s="5">
        <v>1427.7185491730986</v>
      </c>
      <c r="G501" s="5">
        <v>131.0485000451647</v>
      </c>
      <c r="H501" s="5">
        <v>393.1455001354941</v>
      </c>
      <c r="I501" s="5">
        <v>0</v>
      </c>
      <c r="J501" s="5">
        <f t="shared" si="7"/>
        <v>15557.22451021915</v>
      </c>
    </row>
    <row r="502" spans="1:10" x14ac:dyDescent="0.25">
      <c r="A502" s="19">
        <v>492</v>
      </c>
      <c r="B502" s="5">
        <v>12675.405422954773</v>
      </c>
      <c r="C502" s="5">
        <v>1319.1280502412696</v>
      </c>
      <c r="D502" s="5">
        <v>872.30678968421205</v>
      </c>
      <c r="E502" s="5">
        <v>4863.960919245993</v>
      </c>
      <c r="F502" s="5">
        <v>247.41594936842148</v>
      </c>
      <c r="G502" s="5">
        <v>2144.3860680035095</v>
      </c>
      <c r="H502" s="5">
        <v>1488.9792257888885</v>
      </c>
      <c r="I502" s="5">
        <v>0</v>
      </c>
      <c r="J502" s="5">
        <f t="shared" si="7"/>
        <v>23611.582425287066</v>
      </c>
    </row>
    <row r="503" spans="1:10" x14ac:dyDescent="0.25">
      <c r="A503" s="19">
        <v>493</v>
      </c>
      <c r="B503" s="5">
        <v>7701.8631963616881</v>
      </c>
      <c r="C503" s="5">
        <v>263.63496428163245</v>
      </c>
      <c r="D503" s="5">
        <v>726.72280517823071</v>
      </c>
      <c r="E503" s="5">
        <v>2977.5481164839894</v>
      </c>
      <c r="F503" s="5">
        <v>142.80560840000004</v>
      </c>
      <c r="G503" s="5">
        <v>0</v>
      </c>
      <c r="H503" s="5">
        <v>115.27413295774662</v>
      </c>
      <c r="I503" s="5">
        <v>0</v>
      </c>
      <c r="J503" s="5">
        <f t="shared" si="7"/>
        <v>11927.848823663287</v>
      </c>
    </row>
    <row r="504" spans="1:10" x14ac:dyDescent="0.25">
      <c r="A504" s="19">
        <v>494</v>
      </c>
      <c r="B504" s="5">
        <v>15451.29343003433</v>
      </c>
      <c r="C504" s="5">
        <v>755.18969478264262</v>
      </c>
      <c r="D504" s="5">
        <v>1677.0648187241391</v>
      </c>
      <c r="E504" s="5">
        <v>4848.9497977511346</v>
      </c>
      <c r="F504" s="5">
        <v>390.30491460000019</v>
      </c>
      <c r="G504" s="5">
        <v>1663.7174412536756</v>
      </c>
      <c r="H504" s="5">
        <v>2829.7602051620715</v>
      </c>
      <c r="I504" s="5">
        <v>0</v>
      </c>
      <c r="J504" s="5">
        <f t="shared" si="7"/>
        <v>27616.280302307994</v>
      </c>
    </row>
    <row r="505" spans="1:10" x14ac:dyDescent="0.25">
      <c r="A505" s="19">
        <v>495</v>
      </c>
      <c r="B505" s="5">
        <v>31233.006860651658</v>
      </c>
      <c r="C505" s="5">
        <v>2375.6132854564576</v>
      </c>
      <c r="D505" s="5">
        <v>1165.9930624590158</v>
      </c>
      <c r="E505" s="5">
        <v>10748.623689799579</v>
      </c>
      <c r="F505" s="5">
        <v>1174.0042884590157</v>
      </c>
      <c r="G505" s="5">
        <v>0</v>
      </c>
      <c r="H505" s="5">
        <v>4596.392176041466</v>
      </c>
      <c r="I505" s="5">
        <v>0</v>
      </c>
      <c r="J505" s="5">
        <f t="shared" si="7"/>
        <v>51293.633362867185</v>
      </c>
    </row>
    <row r="506" spans="1:10" x14ac:dyDescent="0.25">
      <c r="A506" s="19">
        <v>496</v>
      </c>
      <c r="B506" s="5">
        <v>15277.517722039418</v>
      </c>
      <c r="C506" s="5">
        <v>2386.3319557647028</v>
      </c>
      <c r="D506" s="5">
        <v>1424.7203169803906</v>
      </c>
      <c r="E506" s="5">
        <v>8786.2832503590089</v>
      </c>
      <c r="F506" s="5">
        <v>570.86491749019535</v>
      </c>
      <c r="G506" s="5">
        <v>570.86491749019535</v>
      </c>
      <c r="H506" s="5">
        <v>2258.5598710784307</v>
      </c>
      <c r="I506" s="5">
        <v>0</v>
      </c>
      <c r="J506" s="5">
        <f t="shared" si="7"/>
        <v>31275.142951202346</v>
      </c>
    </row>
    <row r="507" spans="1:10" x14ac:dyDescent="0.25">
      <c r="A507" s="19">
        <v>497</v>
      </c>
      <c r="B507" s="5">
        <v>3660.8114534666693</v>
      </c>
      <c r="C507" s="5">
        <v>112.50144082623115</v>
      </c>
      <c r="D507" s="5">
        <v>353.71871184608221</v>
      </c>
      <c r="E507" s="5">
        <v>1359.3735201133406</v>
      </c>
      <c r="F507" s="5">
        <v>185.55450244019613</v>
      </c>
      <c r="G507" s="5">
        <v>19.247705032967055</v>
      </c>
      <c r="H507" s="5">
        <v>122.18515041071431</v>
      </c>
      <c r="I507" s="5">
        <v>0</v>
      </c>
      <c r="J507" s="5">
        <f t="shared" si="7"/>
        <v>5813.3924841362013</v>
      </c>
    </row>
    <row r="508" spans="1:10" x14ac:dyDescent="0.25">
      <c r="A508" s="19">
        <v>498</v>
      </c>
      <c r="B508" s="5">
        <v>3139.4180140184258</v>
      </c>
      <c r="C508" s="5">
        <v>390.17551723684284</v>
      </c>
      <c r="D508" s="5">
        <v>327.37980645789509</v>
      </c>
      <c r="E508" s="5">
        <v>301.32662370789512</v>
      </c>
      <c r="F508" s="5">
        <v>185.7511759578951</v>
      </c>
      <c r="G508" s="5">
        <v>0</v>
      </c>
      <c r="H508" s="5">
        <v>501.02254442894821</v>
      </c>
      <c r="I508" s="5">
        <v>0</v>
      </c>
      <c r="J508" s="5">
        <f t="shared" si="7"/>
        <v>4845.0736818079013</v>
      </c>
    </row>
    <row r="509" spans="1:10" x14ac:dyDescent="0.25">
      <c r="A509" s="19">
        <v>499</v>
      </c>
      <c r="B509" s="5">
        <v>29933.449836644926</v>
      </c>
      <c r="C509" s="5">
        <v>2838.504496783426</v>
      </c>
      <c r="D509" s="5">
        <v>3524.972776839466</v>
      </c>
      <c r="E509" s="5">
        <v>14534.111907872159</v>
      </c>
      <c r="F509" s="5">
        <v>223.0005785838494</v>
      </c>
      <c r="G509" s="5">
        <v>297.66160650341789</v>
      </c>
      <c r="H509" s="5">
        <v>1930.5028546095314</v>
      </c>
      <c r="I509" s="5">
        <v>127.41071382752078</v>
      </c>
      <c r="J509" s="5">
        <f t="shared" si="7"/>
        <v>53409.614771664303</v>
      </c>
    </row>
    <row r="510" spans="1:10" x14ac:dyDescent="0.25">
      <c r="A510" s="19">
        <v>500</v>
      </c>
      <c r="B510" s="5">
        <v>12940.847651880258</v>
      </c>
      <c r="C510" s="5">
        <v>1620.1854742436981</v>
      </c>
      <c r="D510" s="5">
        <v>403.90411142483686</v>
      </c>
      <c r="E510" s="5">
        <v>4682.3014642173221</v>
      </c>
      <c r="F510" s="5">
        <v>831.21862524999995</v>
      </c>
      <c r="G510" s="5">
        <v>0</v>
      </c>
      <c r="H510" s="5">
        <v>1487.67649664706</v>
      </c>
      <c r="I510" s="5">
        <v>0</v>
      </c>
      <c r="J510" s="5">
        <f t="shared" si="7"/>
        <v>21966.133823663178</v>
      </c>
    </row>
    <row r="511" spans="1:10" x14ac:dyDescent="0.25">
      <c r="A511" s="19">
        <v>501</v>
      </c>
      <c r="B511" s="5">
        <v>12501.267896818537</v>
      </c>
      <c r="C511" s="5">
        <v>1345.829949714285</v>
      </c>
      <c r="D511" s="5">
        <v>469.13519675675747</v>
      </c>
      <c r="E511" s="5">
        <v>5576.3018307243301</v>
      </c>
      <c r="F511" s="5">
        <v>0</v>
      </c>
      <c r="G511" s="5">
        <v>0</v>
      </c>
      <c r="H511" s="5">
        <v>938.27039351351493</v>
      </c>
      <c r="I511" s="5">
        <v>469.13519675675747</v>
      </c>
      <c r="J511" s="5">
        <f t="shared" si="7"/>
        <v>21299.94046428418</v>
      </c>
    </row>
    <row r="512" spans="1:10" x14ac:dyDescent="0.25">
      <c r="A512" s="19">
        <v>502</v>
      </c>
      <c r="B512" s="5">
        <v>5637.467748795063</v>
      </c>
      <c r="C512" s="5">
        <v>1197.7948180319779</v>
      </c>
      <c r="D512" s="5">
        <v>363.20750559229691</v>
      </c>
      <c r="E512" s="5">
        <v>2678.7710101202783</v>
      </c>
      <c r="F512" s="5">
        <v>344.95217646802354</v>
      </c>
      <c r="G512" s="5">
        <v>0</v>
      </c>
      <c r="H512" s="5">
        <v>203.54443018604684</v>
      </c>
      <c r="I512" s="5">
        <v>0</v>
      </c>
      <c r="J512" s="5">
        <f t="shared" si="7"/>
        <v>10425.737689193686</v>
      </c>
    </row>
    <row r="513" spans="1:10" x14ac:dyDescent="0.25">
      <c r="A513" s="19">
        <v>503</v>
      </c>
      <c r="B513" s="5">
        <v>1886.1589368239177</v>
      </c>
      <c r="C513" s="5">
        <v>126.82029247491644</v>
      </c>
      <c r="D513" s="5">
        <v>176.71226624414723</v>
      </c>
      <c r="E513" s="5">
        <v>632.57131203714209</v>
      </c>
      <c r="F513" s="5">
        <v>0</v>
      </c>
      <c r="G513" s="5">
        <v>0</v>
      </c>
      <c r="H513" s="5">
        <v>133.9608954533827</v>
      </c>
      <c r="I513" s="5">
        <v>0</v>
      </c>
      <c r="J513" s="5">
        <f t="shared" si="7"/>
        <v>2956.2237030335059</v>
      </c>
    </row>
    <row r="514" spans="1:10" x14ac:dyDescent="0.25">
      <c r="A514" s="19">
        <v>504</v>
      </c>
      <c r="B514" s="5">
        <v>26718.713275884642</v>
      </c>
      <c r="C514" s="5">
        <v>2023.0511741703308</v>
      </c>
      <c r="D514" s="5">
        <v>3893.5774239304055</v>
      </c>
      <c r="E514" s="5">
        <v>12762.901031631882</v>
      </c>
      <c r="F514" s="5">
        <v>0</v>
      </c>
      <c r="G514" s="5">
        <v>0</v>
      </c>
      <c r="H514" s="5">
        <v>6464.4888508461609</v>
      </c>
      <c r="I514" s="5">
        <v>0</v>
      </c>
      <c r="J514" s="5">
        <f t="shared" si="7"/>
        <v>51862.731756463414</v>
      </c>
    </row>
    <row r="515" spans="1:10" x14ac:dyDescent="0.25">
      <c r="A515" s="19">
        <v>505</v>
      </c>
      <c r="B515" s="5">
        <v>1538.5347098661607</v>
      </c>
      <c r="C515" s="5">
        <v>72.376133941919136</v>
      </c>
      <c r="D515" s="5">
        <v>314.66456019949476</v>
      </c>
      <c r="E515" s="5">
        <v>508.61468684343401</v>
      </c>
      <c r="F515" s="5">
        <v>486.56997953535307</v>
      </c>
      <c r="G515" s="5">
        <v>255.62241403030279</v>
      </c>
      <c r="H515" s="5">
        <v>364.38460016161588</v>
      </c>
      <c r="I515" s="5">
        <v>0</v>
      </c>
      <c r="J515" s="5">
        <f t="shared" si="7"/>
        <v>3540.76708457828</v>
      </c>
    </row>
    <row r="516" spans="1:10" x14ac:dyDescent="0.25">
      <c r="A516" s="19">
        <v>506</v>
      </c>
      <c r="B516" s="5">
        <v>10042.177362636479</v>
      </c>
      <c r="C516" s="5">
        <v>995.1679001211038</v>
      </c>
      <c r="D516" s="5">
        <v>900.58323241335597</v>
      </c>
      <c r="E516" s="5">
        <v>2656.3125714733701</v>
      </c>
      <c r="F516" s="5">
        <v>252.47412106955923</v>
      </c>
      <c r="G516" s="5">
        <v>564.20390829407813</v>
      </c>
      <c r="H516" s="5">
        <v>1494.0357178247123</v>
      </c>
      <c r="I516" s="5">
        <v>311.72978722451887</v>
      </c>
      <c r="J516" s="5">
        <f t="shared" si="7"/>
        <v>17216.684601057175</v>
      </c>
    </row>
    <row r="517" spans="1:10" x14ac:dyDescent="0.25">
      <c r="A517" s="19">
        <v>507</v>
      </c>
      <c r="B517" s="5">
        <v>5051.3221145525458</v>
      </c>
      <c r="C517" s="5">
        <v>1257.7607753981711</v>
      </c>
      <c r="D517" s="5">
        <v>414.30933048221618</v>
      </c>
      <c r="E517" s="5">
        <v>1774.7868702194528</v>
      </c>
      <c r="F517" s="5">
        <v>671.89838263865499</v>
      </c>
      <c r="G517" s="5">
        <v>986.41021722624373</v>
      </c>
      <c r="H517" s="5">
        <v>210.15807194117625</v>
      </c>
      <c r="I517" s="5">
        <v>0</v>
      </c>
      <c r="J517" s="5">
        <f t="shared" si="7"/>
        <v>10366.645762458462</v>
      </c>
    </row>
    <row r="518" spans="1:10" x14ac:dyDescent="0.25">
      <c r="A518" s="19">
        <v>508</v>
      </c>
      <c r="B518" s="5">
        <v>36388.118513480491</v>
      </c>
      <c r="C518" s="5">
        <v>794.66836362934464</v>
      </c>
      <c r="D518" s="5">
        <v>1717.6735442290624</v>
      </c>
      <c r="E518" s="5">
        <v>17027.228589657287</v>
      </c>
      <c r="F518" s="5">
        <v>2341.7244570899579</v>
      </c>
      <c r="G518" s="5">
        <v>361.66794525000017</v>
      </c>
      <c r="H518" s="5">
        <v>1452.1480535438759</v>
      </c>
      <c r="I518" s="5">
        <v>0</v>
      </c>
      <c r="J518" s="5">
        <f t="shared" si="7"/>
        <v>60083.229466880017</v>
      </c>
    </row>
    <row r="519" spans="1:10" x14ac:dyDescent="0.25">
      <c r="A519" s="19">
        <v>509</v>
      </c>
      <c r="B519" s="5">
        <v>692.83032052088618</v>
      </c>
      <c r="C519" s="5">
        <v>298.87129421739121</v>
      </c>
      <c r="D519" s="5">
        <v>0</v>
      </c>
      <c r="E519" s="5">
        <v>962.36288795652138</v>
      </c>
      <c r="F519" s="5">
        <v>0</v>
      </c>
      <c r="G519" s="5">
        <v>0</v>
      </c>
      <c r="H519" s="5">
        <v>322.69906535464605</v>
      </c>
      <c r="I519" s="5">
        <v>135.30522556862741</v>
      </c>
      <c r="J519" s="5">
        <f t="shared" si="7"/>
        <v>2412.068793618072</v>
      </c>
    </row>
    <row r="520" spans="1:10" x14ac:dyDescent="0.25">
      <c r="A520" s="19">
        <v>510</v>
      </c>
      <c r="B520" s="5">
        <v>0</v>
      </c>
      <c r="C520" s="5">
        <v>0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f t="shared" si="7"/>
        <v>0</v>
      </c>
    </row>
    <row r="521" spans="1:10" x14ac:dyDescent="0.25">
      <c r="A521" s="19">
        <v>511</v>
      </c>
      <c r="B521" s="5">
        <v>7431.4525531494664</v>
      </c>
      <c r="C521" s="5">
        <v>1064.1460878662904</v>
      </c>
      <c r="D521" s="5">
        <v>744.60221047058917</v>
      </c>
      <c r="E521" s="5">
        <v>4752.9763130866422</v>
      </c>
      <c r="F521" s="5">
        <v>308.77888402040787</v>
      </c>
      <c r="G521" s="5">
        <v>0</v>
      </c>
      <c r="H521" s="5">
        <v>1980.6505478449733</v>
      </c>
      <c r="I521" s="5">
        <v>0</v>
      </c>
      <c r="J521" s="5">
        <f t="shared" si="7"/>
        <v>16282.606596438371</v>
      </c>
    </row>
    <row r="522" spans="1:10" x14ac:dyDescent="0.25">
      <c r="A522" s="19">
        <v>512</v>
      </c>
      <c r="B522" s="5">
        <v>13365.754074426261</v>
      </c>
      <c r="C522" s="5">
        <v>3032.1664530361004</v>
      </c>
      <c r="D522" s="5">
        <v>917.73622681537313</v>
      </c>
      <c r="E522" s="5">
        <v>6471.3714102933427</v>
      </c>
      <c r="F522" s="5">
        <v>0</v>
      </c>
      <c r="G522" s="5">
        <v>467.12461318198052</v>
      </c>
      <c r="H522" s="5">
        <v>0</v>
      </c>
      <c r="I522" s="5">
        <v>0</v>
      </c>
      <c r="J522" s="5">
        <f t="shared" si="7"/>
        <v>24254.152777753057</v>
      </c>
    </row>
    <row r="523" spans="1:10" x14ac:dyDescent="0.25">
      <c r="A523" s="19">
        <v>513</v>
      </c>
      <c r="B523" s="5">
        <v>686.45106902831583</v>
      </c>
      <c r="C523" s="5">
        <v>10.703504983606551</v>
      </c>
      <c r="D523" s="5">
        <v>108.64177216045701</v>
      </c>
      <c r="E523" s="5">
        <v>534.28567375012415</v>
      </c>
      <c r="F523" s="5">
        <v>17.408102196721302</v>
      </c>
      <c r="G523" s="5">
        <v>56.201697242424252</v>
      </c>
      <c r="H523" s="5">
        <v>186.01319392399404</v>
      </c>
      <c r="I523" s="5">
        <v>10.703504983606551</v>
      </c>
      <c r="J523" s="5">
        <f t="shared" ref="J523:J527" si="8">SUM(B523:I523)</f>
        <v>1610.4085182692497</v>
      </c>
    </row>
    <row r="524" spans="1:10" x14ac:dyDescent="0.25">
      <c r="A524" s="19">
        <v>514</v>
      </c>
      <c r="B524" s="5">
        <v>23867.677051414812</v>
      </c>
      <c r="C524" s="5">
        <v>0</v>
      </c>
      <c r="D524" s="5">
        <v>1986.0343457387798</v>
      </c>
      <c r="E524" s="5">
        <v>13943.254553542267</v>
      </c>
      <c r="F524" s="5">
        <v>0</v>
      </c>
      <c r="G524" s="5">
        <v>300.92123600000002</v>
      </c>
      <c r="H524" s="5">
        <v>557.24785220408376</v>
      </c>
      <c r="I524" s="5">
        <v>0</v>
      </c>
      <c r="J524" s="5">
        <f t="shared" si="8"/>
        <v>40655.135038899942</v>
      </c>
    </row>
    <row r="525" spans="1:10" x14ac:dyDescent="0.25">
      <c r="A525" s="19">
        <v>515</v>
      </c>
      <c r="B525" s="5">
        <v>28660.956600226618</v>
      </c>
      <c r="C525" s="5">
        <v>3195.7530868731783</v>
      </c>
      <c r="D525" s="5">
        <v>6280.0358262534519</v>
      </c>
      <c r="E525" s="5">
        <v>9087.5168296884749</v>
      </c>
      <c r="F525" s="5">
        <v>0</v>
      </c>
      <c r="G525" s="5">
        <v>0</v>
      </c>
      <c r="H525" s="5">
        <v>1787.3281564406489</v>
      </c>
      <c r="I525" s="5">
        <v>0</v>
      </c>
      <c r="J525" s="5">
        <f t="shared" si="8"/>
        <v>49011.590499482372</v>
      </c>
    </row>
    <row r="526" spans="1:10" x14ac:dyDescent="0.25">
      <c r="A526" s="19">
        <v>516</v>
      </c>
      <c r="B526" s="5">
        <v>34703.52335194256</v>
      </c>
      <c r="C526" s="5">
        <v>1639.766304243057</v>
      </c>
      <c r="D526" s="5">
        <v>3665.5528113729047</v>
      </c>
      <c r="E526" s="5">
        <v>11211.764951507615</v>
      </c>
      <c r="F526" s="5">
        <v>3764.8321596960059</v>
      </c>
      <c r="G526" s="5">
        <v>3940.967659987698</v>
      </c>
      <c r="H526" s="5">
        <v>4134.5627335769996</v>
      </c>
      <c r="I526" s="5">
        <v>0</v>
      </c>
      <c r="J526" s="5">
        <f t="shared" si="8"/>
        <v>63060.969972326835</v>
      </c>
    </row>
    <row r="527" spans="1:10" x14ac:dyDescent="0.25">
      <c r="A527" s="19">
        <v>517</v>
      </c>
      <c r="B527" s="5">
        <v>3221.5696444253263</v>
      </c>
      <c r="C527" s="5">
        <v>320.74178242857147</v>
      </c>
      <c r="D527" s="5">
        <v>1243.7485070714285</v>
      </c>
      <c r="E527" s="5">
        <v>1963.0344695714284</v>
      </c>
      <c r="F527" s="5">
        <v>0</v>
      </c>
      <c r="G527" s="5">
        <v>121.48669172727273</v>
      </c>
      <c r="H527" s="5">
        <v>532.60571449350653</v>
      </c>
      <c r="I527" s="5">
        <v>0</v>
      </c>
      <c r="J527" s="5">
        <f t="shared" si="8"/>
        <v>7403.1868097175338</v>
      </c>
    </row>
    <row r="529" spans="1:10" s="3" customFormat="1" x14ac:dyDescent="0.25">
      <c r="A529" s="4" t="s">
        <v>23</v>
      </c>
      <c r="B529" s="4">
        <f t="shared" ref="B529:J529" si="9">SUM(B11:B527)</f>
        <v>4949101.3124890262</v>
      </c>
      <c r="C529" s="4">
        <f t="shared" si="9"/>
        <v>578656.1071463658</v>
      </c>
      <c r="D529" s="4">
        <f t="shared" si="9"/>
        <v>445782.4080552556</v>
      </c>
      <c r="E529" s="4">
        <f t="shared" si="9"/>
        <v>2474028.4140864038</v>
      </c>
      <c r="F529" s="4">
        <f t="shared" si="9"/>
        <v>164399.18986906818</v>
      </c>
      <c r="G529" s="4">
        <f t="shared" si="9"/>
        <v>246933.00833994694</v>
      </c>
      <c r="H529" s="4">
        <f t="shared" si="9"/>
        <v>430726.49095453805</v>
      </c>
      <c r="I529" s="4">
        <f t="shared" si="9"/>
        <v>41842.809503312565</v>
      </c>
      <c r="J529" s="4">
        <f t="shared" si="9"/>
        <v>9331469.7404439151</v>
      </c>
    </row>
    <row r="530" spans="1:10" s="3" customFormat="1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</row>
    <row r="531" spans="1:10" x14ac:dyDescent="0.25">
      <c r="A531" s="2" t="s">
        <v>24</v>
      </c>
    </row>
  </sheetData>
  <mergeCells count="2">
    <mergeCell ref="B7:I7"/>
    <mergeCell ref="J7:J9"/>
  </mergeCells>
  <pageMargins left="0.511811024" right="0.511811024" top="0.78740157499999996" bottom="0.78740157499999996" header="0.31496062000000002" footer="0.31496062000000002"/>
  <customProperties>
    <customPr name="EpmWorksheetKeyString_GUID" r:id="rId1"/>
  </customProperties>
  <ignoredErrors>
    <ignoredError sqref="J11:J527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D00D51-BB52-4B68-A3E1-EEE0664680C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14FFB65-501F-4591-8CFD-B87276C083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B32615-AC71-4406-8FB0-BDA8ED1E74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 CLAUDIO SPOSITO</dc:creator>
  <cp:keywords/>
  <dc:description/>
  <cp:lastModifiedBy>Metro</cp:lastModifiedBy>
  <cp:revision/>
  <dcterms:created xsi:type="dcterms:W3CDTF">2019-10-22T19:45:44Z</dcterms:created>
  <dcterms:modified xsi:type="dcterms:W3CDTF">2021-04-28T21:00:54Z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