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FE30630F-10FE-4BCB-B430-F8B33EF518EA}" xr6:coauthVersionLast="45" xr6:coauthVersionMax="46" xr10:uidLastSave="{00000000-0000-0000-0000-000000000000}"/>
  <bookViews>
    <workbookView xWindow="732" yWindow="732" windowWidth="15744" windowHeight="8376" xr2:uid="{3B1382FE-93A5-44CB-9A34-055653A5F082}"/>
  </bookViews>
  <sheets>
    <sheet name="Tabela 1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 l="1"/>
</calcChain>
</file>

<file path=xl/sharedStrings.xml><?xml version="1.0" encoding="utf-8"?>
<sst xmlns="http://schemas.openxmlformats.org/spreadsheetml/2006/main" count="27" uniqueCount="27">
  <si>
    <t>Tabela 12</t>
  </si>
  <si>
    <t>Empregos por Classe de Atividade e Zona de Emprego – 2017</t>
  </si>
  <si>
    <t>Região Metropolitana de São Paulo</t>
  </si>
  <si>
    <t>Pesquisa Origem e Destino 2017</t>
  </si>
  <si>
    <t xml:space="preserve">Companhia do Metropolitano de São Paulo </t>
  </si>
  <si>
    <t>Empregos por Classe de Atividade</t>
  </si>
  <si>
    <t>Agrícola</t>
  </si>
  <si>
    <t>Construção Civil</t>
  </si>
  <si>
    <t>Indústria</t>
  </si>
  <si>
    <t>Comércio</t>
  </si>
  <si>
    <t>Serviços</t>
  </si>
  <si>
    <t xml:space="preserve">Zona de </t>
  </si>
  <si>
    <t>Transporte de Carga</t>
  </si>
  <si>
    <t>Transporte de Passageiros</t>
  </si>
  <si>
    <t>Creditícios Financeiro</t>
  </si>
  <si>
    <t>Pessoais</t>
  </si>
  <si>
    <t>Alimentação</t>
  </si>
  <si>
    <t>Saúde</t>
  </si>
  <si>
    <t>Educação</t>
  </si>
  <si>
    <t>Especializado</t>
  </si>
  <si>
    <t>Administração Pública</t>
  </si>
  <si>
    <t>Outros</t>
  </si>
  <si>
    <t>Emprego</t>
  </si>
  <si>
    <t>Total</t>
  </si>
  <si>
    <t>Total RMSP</t>
  </si>
  <si>
    <t>Fonte:  Metrô/SP - Pesquisa Origem e Destino 2017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</si>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</sst>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164" fontId="4" fillId="0" borderId="1" xfId="1" applyNumberFormat="1" applyFont="1" applyBorder="1"/>
    <xf numFmtId="164" fontId="2" fillId="0" borderId="0" xfId="0" applyNumberFormat="1" applyFont="1"/>
    <xf numFmtId="3" fontId="5" fillId="0" borderId="0" xfId="0" applyNumberFormat="1" applyFont="1"/>
    <xf numFmtId="0" fontId="5" fillId="0" borderId="0" xfId="0" applyFont="1"/>
    <xf numFmtId="3" fontId="4" fillId="0" borderId="2" xfId="0" applyNumberFormat="1" applyFont="1" applyBorder="1"/>
    <xf numFmtId="3" fontId="4" fillId="0" borderId="0" xfId="0" applyNumberFormat="1" applyFont="1" applyBorder="1"/>
    <xf numFmtId="0" fontId="4" fillId="0" borderId="0" xfId="0" applyFont="1" applyBorder="1"/>
    <xf numFmtId="3" fontId="4" fillId="0" borderId="3" xfId="0" applyNumberFormat="1" applyFont="1" applyBorder="1"/>
    <xf numFmtId="0" fontId="4" fillId="0" borderId="3" xfId="0" applyFont="1" applyBorder="1"/>
    <xf numFmtId="3" fontId="4" fillId="0" borderId="0" xfId="0" applyNumberFormat="1" applyFont="1"/>
    <xf numFmtId="0" fontId="6" fillId="2" borderId="0" xfId="0" applyFont="1" applyFill="1" applyBorder="1" applyAlignment="1">
      <alignment horizontal="left" vertical="center"/>
    </xf>
    <xf numFmtId="0" fontId="7" fillId="0" borderId="0" xfId="0" applyFont="1"/>
    <xf numFmtId="3" fontId="4" fillId="0" borderId="3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0" xfId="1" applyNumberFormat="1" applyFont="1" applyBorder="1"/>
    <xf numFmtId="49" fontId="4" fillId="0" borderId="0" xfId="1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B0FA-5DFA-4C10-976F-A3D08836C4C1}">
  <dimension ref="A1:P532"/>
  <sheetViews>
    <sheetView tabSelected="1" workbookViewId="0"/>
  </sheetViews>
  <sheetFormatPr defaultRowHeight="14.4" x14ac:dyDescent="0.3"/>
  <cols>
    <col min="1" max="1" width="11" style="1" customWidth="1"/>
    <col min="2" max="2" width="8.109375" style="1" bestFit="1" customWidth="1"/>
    <col min="3" max="3" width="11.88671875" style="1" customWidth="1"/>
    <col min="4" max="4" width="12.109375" style="1" customWidth="1"/>
    <col min="5" max="5" width="10.88671875" style="1" customWidth="1"/>
    <col min="6" max="6" width="10.6640625" style="1" customWidth="1"/>
    <col min="7" max="7" width="13.33203125" style="1" customWidth="1"/>
    <col min="8" max="8" width="10.6640625" style="1" customWidth="1"/>
    <col min="9" max="9" width="8.88671875" style="1" bestFit="1" customWidth="1"/>
    <col min="10" max="10" width="11.5546875" style="1" bestFit="1" customWidth="1"/>
    <col min="11" max="11" width="9" style="1" customWidth="1"/>
    <col min="12" max="12" width="9.5546875" style="1" bestFit="1" customWidth="1"/>
    <col min="13" max="13" width="12.88671875" style="1" bestFit="1" customWidth="1"/>
    <col min="14" max="14" width="13.44140625" style="1" customWidth="1"/>
    <col min="15" max="15" width="11.33203125" style="1" customWidth="1"/>
    <col min="16" max="16" width="10.44140625" style="1" bestFit="1" customWidth="1"/>
  </cols>
  <sheetData>
    <row r="1" spans="1:16" x14ac:dyDescent="0.3">
      <c r="A1" s="16" t="s">
        <v>0</v>
      </c>
    </row>
    <row r="2" spans="1:16" x14ac:dyDescent="0.3">
      <c r="A2" s="15" t="s">
        <v>1</v>
      </c>
      <c r="P2" s="27" t="s">
        <v>26</v>
      </c>
    </row>
    <row r="3" spans="1:16" x14ac:dyDescent="0.3">
      <c r="A3" s="4" t="s">
        <v>2</v>
      </c>
    </row>
    <row r="4" spans="1:16" x14ac:dyDescent="0.3">
      <c r="A4" s="14" t="s">
        <v>3</v>
      </c>
    </row>
    <row r="5" spans="1:16" x14ac:dyDescent="0.3">
      <c r="A5" s="14" t="s">
        <v>4</v>
      </c>
    </row>
    <row r="7" spans="1:16" x14ac:dyDescent="0.3">
      <c r="A7" s="13"/>
      <c r="B7" s="20" t="s">
        <v>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2"/>
    </row>
    <row r="8" spans="1:16" x14ac:dyDescent="0.3">
      <c r="A8" s="11"/>
      <c r="B8" s="17" t="s">
        <v>6</v>
      </c>
      <c r="C8" s="21" t="s">
        <v>7</v>
      </c>
      <c r="D8" s="17" t="s">
        <v>8</v>
      </c>
      <c r="E8" s="17" t="s">
        <v>9</v>
      </c>
      <c r="F8" s="20" t="s">
        <v>10</v>
      </c>
      <c r="G8" s="20"/>
      <c r="H8" s="20"/>
      <c r="I8" s="20"/>
      <c r="J8" s="20"/>
      <c r="K8" s="20"/>
      <c r="L8" s="20"/>
      <c r="M8" s="20"/>
      <c r="N8" s="20"/>
      <c r="O8" s="20"/>
      <c r="P8" s="10"/>
    </row>
    <row r="9" spans="1:16" x14ac:dyDescent="0.3">
      <c r="A9" s="24" t="s">
        <v>11</v>
      </c>
      <c r="B9" s="19"/>
      <c r="C9" s="23"/>
      <c r="D9" s="19"/>
      <c r="E9" s="19"/>
      <c r="F9" s="21" t="s">
        <v>12</v>
      </c>
      <c r="G9" s="21" t="s">
        <v>13</v>
      </c>
      <c r="H9" s="21" t="s">
        <v>14</v>
      </c>
      <c r="I9" s="17" t="s">
        <v>15</v>
      </c>
      <c r="J9" s="17" t="s">
        <v>16</v>
      </c>
      <c r="K9" s="17" t="s">
        <v>17</v>
      </c>
      <c r="L9" s="17" t="s">
        <v>18</v>
      </c>
      <c r="M9" s="17" t="s">
        <v>19</v>
      </c>
      <c r="N9" s="21" t="s">
        <v>20</v>
      </c>
      <c r="O9" s="17" t="s">
        <v>21</v>
      </c>
      <c r="P9" s="10"/>
    </row>
    <row r="10" spans="1:16" x14ac:dyDescent="0.3">
      <c r="A10" s="25" t="s">
        <v>22</v>
      </c>
      <c r="B10" s="18"/>
      <c r="C10" s="22"/>
      <c r="D10" s="18"/>
      <c r="E10" s="18"/>
      <c r="F10" s="22"/>
      <c r="G10" s="22"/>
      <c r="H10" s="22"/>
      <c r="I10" s="18"/>
      <c r="J10" s="18"/>
      <c r="K10" s="18"/>
      <c r="L10" s="18"/>
      <c r="M10" s="18"/>
      <c r="N10" s="22"/>
      <c r="O10" s="18"/>
      <c r="P10" s="9" t="s">
        <v>23</v>
      </c>
    </row>
    <row r="11" spans="1:16" x14ac:dyDescent="0.3">
      <c r="A11" s="8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3">
      <c r="A12" s="16">
        <v>1</v>
      </c>
      <c r="B12" s="6">
        <v>0</v>
      </c>
      <c r="C12" s="6">
        <v>335.01883866394701</v>
      </c>
      <c r="D12" s="6">
        <v>690.45780002621518</v>
      </c>
      <c r="E12" s="6">
        <v>6878.4501756920472</v>
      </c>
      <c r="F12" s="6">
        <v>52.645997471027741</v>
      </c>
      <c r="G12" s="6">
        <v>4524.9787435274584</v>
      </c>
      <c r="H12" s="6">
        <v>10069.303733446881</v>
      </c>
      <c r="I12" s="6">
        <v>425.63768296666717</v>
      </c>
      <c r="J12" s="6">
        <v>2243.7862404986172</v>
      </c>
      <c r="K12" s="6">
        <v>1819.009267859303</v>
      </c>
      <c r="L12" s="6">
        <v>1483.7214586106111</v>
      </c>
      <c r="M12" s="6">
        <v>16947.025077338927</v>
      </c>
      <c r="N12" s="6">
        <v>11907.468285706276</v>
      </c>
      <c r="O12" s="6">
        <v>14474.810230003348</v>
      </c>
      <c r="P12" s="6">
        <f t="shared" ref="P12:P75" si="0">SUM(B12:O12)</f>
        <v>71852.31353181132</v>
      </c>
    </row>
    <row r="13" spans="1:16" x14ac:dyDescent="0.3">
      <c r="A13" s="16">
        <v>2</v>
      </c>
      <c r="B13" s="6">
        <v>0</v>
      </c>
      <c r="C13" s="6">
        <v>276.18233854336262</v>
      </c>
      <c r="D13" s="6">
        <v>2138.8481392957156</v>
      </c>
      <c r="E13" s="6">
        <v>25256.56607908279</v>
      </c>
      <c r="F13" s="6">
        <v>807.1904641525814</v>
      </c>
      <c r="G13" s="6">
        <v>1993.6106476035591</v>
      </c>
      <c r="H13" s="6">
        <v>1142.010077854462</v>
      </c>
      <c r="I13" s="6">
        <v>518.85476496014348</v>
      </c>
      <c r="J13" s="6">
        <v>761.34520048370211</v>
      </c>
      <c r="K13" s="6">
        <v>1496.8186828930586</v>
      </c>
      <c r="L13" s="6">
        <v>507.81348027607055</v>
      </c>
      <c r="M13" s="6">
        <v>4773.6930743203875</v>
      </c>
      <c r="N13" s="6">
        <v>4330.1804475805438</v>
      </c>
      <c r="O13" s="6">
        <v>7850.6239143045232</v>
      </c>
      <c r="P13" s="6">
        <f t="shared" si="0"/>
        <v>51853.737311350895</v>
      </c>
    </row>
    <row r="14" spans="1:16" x14ac:dyDescent="0.3">
      <c r="A14" s="16">
        <v>3</v>
      </c>
      <c r="B14" s="6">
        <v>0</v>
      </c>
      <c r="C14" s="6">
        <v>852.22650819066428</v>
      </c>
      <c r="D14" s="6">
        <v>0</v>
      </c>
      <c r="E14" s="6">
        <v>2923.181405732229</v>
      </c>
      <c r="F14" s="6">
        <v>0</v>
      </c>
      <c r="G14" s="6">
        <v>891.37220864354026</v>
      </c>
      <c r="H14" s="6">
        <v>563.51449521285087</v>
      </c>
      <c r="I14" s="6">
        <v>193.4624701092896</v>
      </c>
      <c r="J14" s="6">
        <v>649.85663203143019</v>
      </c>
      <c r="K14" s="6">
        <v>731.79958058030809</v>
      </c>
      <c r="L14" s="6">
        <v>614.39832114495471</v>
      </c>
      <c r="M14" s="6">
        <v>1956.8451221696453</v>
      </c>
      <c r="N14" s="6">
        <v>6425.2701382481446</v>
      </c>
      <c r="O14" s="6">
        <v>2745.4199514396732</v>
      </c>
      <c r="P14" s="6">
        <f t="shared" si="0"/>
        <v>18547.346833502732</v>
      </c>
    </row>
    <row r="15" spans="1:16" x14ac:dyDescent="0.3">
      <c r="A15" s="16">
        <v>4</v>
      </c>
      <c r="B15" s="6">
        <v>148.38523906723205</v>
      </c>
      <c r="C15" s="6">
        <v>610.30613324681644</v>
      </c>
      <c r="D15" s="6">
        <v>812.23068141592421</v>
      </c>
      <c r="E15" s="6">
        <v>1646.8168366559717</v>
      </c>
      <c r="F15" s="6">
        <v>79.621851612903185</v>
      </c>
      <c r="G15" s="6">
        <v>593.18905302988219</v>
      </c>
      <c r="H15" s="6">
        <v>1291.9109146359046</v>
      </c>
      <c r="I15" s="6">
        <v>645.9762385857</v>
      </c>
      <c r="J15" s="6">
        <v>1633.9967681764708</v>
      </c>
      <c r="K15" s="6">
        <v>0</v>
      </c>
      <c r="L15" s="6">
        <v>746.74944960197274</v>
      </c>
      <c r="M15" s="6">
        <v>3903.4513396781517</v>
      </c>
      <c r="N15" s="6">
        <v>3396.7676106057338</v>
      </c>
      <c r="O15" s="6">
        <v>7044.5384873065013</v>
      </c>
      <c r="P15" s="6">
        <f t="shared" si="0"/>
        <v>22553.940603619165</v>
      </c>
    </row>
    <row r="16" spans="1:16" x14ac:dyDescent="0.3">
      <c r="A16" s="16">
        <v>5</v>
      </c>
      <c r="B16" s="6">
        <v>0</v>
      </c>
      <c r="C16" s="6">
        <v>933.62256301034938</v>
      </c>
      <c r="D16" s="6">
        <v>847.21810735233271</v>
      </c>
      <c r="E16" s="6">
        <v>15223.928652449746</v>
      </c>
      <c r="F16" s="6">
        <v>497.68080218553445</v>
      </c>
      <c r="G16" s="6">
        <v>79.983853297297429</v>
      </c>
      <c r="H16" s="6">
        <v>11942.69299474688</v>
      </c>
      <c r="I16" s="6">
        <v>1607.5955640212874</v>
      </c>
      <c r="J16" s="6">
        <v>4227.9765135363177</v>
      </c>
      <c r="K16" s="6">
        <v>2636.5616626242663</v>
      </c>
      <c r="L16" s="6">
        <v>942.3231657544801</v>
      </c>
      <c r="M16" s="6">
        <v>18475.452272870538</v>
      </c>
      <c r="N16" s="6">
        <v>6769.5369240871451</v>
      </c>
      <c r="O16" s="6">
        <v>25302.082418774218</v>
      </c>
      <c r="P16" s="6">
        <f t="shared" si="0"/>
        <v>89486.655494710387</v>
      </c>
    </row>
    <row r="17" spans="1:16" x14ac:dyDescent="0.3">
      <c r="A17" s="16">
        <v>6</v>
      </c>
      <c r="B17" s="6">
        <v>0</v>
      </c>
      <c r="C17" s="6">
        <v>626.03489424159648</v>
      </c>
      <c r="D17" s="6">
        <v>1159.7486581885537</v>
      </c>
      <c r="E17" s="6">
        <v>13498.25601236607</v>
      </c>
      <c r="F17" s="6">
        <v>0</v>
      </c>
      <c r="G17" s="6">
        <v>1320.2511875140667</v>
      </c>
      <c r="H17" s="6">
        <v>1449.5005799332951</v>
      </c>
      <c r="I17" s="6">
        <v>0</v>
      </c>
      <c r="J17" s="6">
        <v>1946.243217944959</v>
      </c>
      <c r="K17" s="6">
        <v>0</v>
      </c>
      <c r="L17" s="6">
        <v>1223.8009647727213</v>
      </c>
      <c r="M17" s="6">
        <v>3303.1041233096812</v>
      </c>
      <c r="N17" s="6">
        <v>3923.4319082718839</v>
      </c>
      <c r="O17" s="6">
        <v>9921.5507256197816</v>
      </c>
      <c r="P17" s="6">
        <f t="shared" si="0"/>
        <v>38371.922272162607</v>
      </c>
    </row>
    <row r="18" spans="1:16" x14ac:dyDescent="0.3">
      <c r="A18" s="16">
        <v>7</v>
      </c>
      <c r="B18" s="6">
        <v>0</v>
      </c>
      <c r="C18" s="6">
        <v>473.99773796053063</v>
      </c>
      <c r="D18" s="6">
        <v>5097.3448191976186</v>
      </c>
      <c r="E18" s="6">
        <v>15450.470821349427</v>
      </c>
      <c r="F18" s="6">
        <v>22.580314260000083</v>
      </c>
      <c r="G18" s="6">
        <v>1124.1834381726339</v>
      </c>
      <c r="H18" s="6">
        <v>859.69867202725936</v>
      </c>
      <c r="I18" s="6">
        <v>426.93768712960383</v>
      </c>
      <c r="J18" s="6">
        <v>2230.2499580382723</v>
      </c>
      <c r="K18" s="6">
        <v>739.88643940607915</v>
      </c>
      <c r="L18" s="6">
        <v>1607.7161293231816</v>
      </c>
      <c r="M18" s="6">
        <v>1288.3978435383585</v>
      </c>
      <c r="N18" s="6">
        <v>2239.8283320789733</v>
      </c>
      <c r="O18" s="6">
        <v>3486.6187675502092</v>
      </c>
      <c r="P18" s="6">
        <f t="shared" si="0"/>
        <v>35047.910960032146</v>
      </c>
    </row>
    <row r="19" spans="1:16" x14ac:dyDescent="0.3">
      <c r="A19" s="16">
        <v>8</v>
      </c>
      <c r="B19" s="6">
        <v>0</v>
      </c>
      <c r="C19" s="6">
        <v>0</v>
      </c>
      <c r="D19" s="6">
        <v>3955.7430356601712</v>
      </c>
      <c r="E19" s="6">
        <v>1453.1005267512251</v>
      </c>
      <c r="F19" s="6">
        <v>1852.2737765714264</v>
      </c>
      <c r="G19" s="6">
        <v>0</v>
      </c>
      <c r="H19" s="6">
        <v>0</v>
      </c>
      <c r="I19" s="6">
        <v>63.944659375107285</v>
      </c>
      <c r="J19" s="6">
        <v>392.71318074666527</v>
      </c>
      <c r="K19" s="6">
        <v>307.08563138095241</v>
      </c>
      <c r="L19" s="6">
        <v>1517.6806732215473</v>
      </c>
      <c r="M19" s="6">
        <v>52.496522101088068</v>
      </c>
      <c r="N19" s="6">
        <v>88.497418384615386</v>
      </c>
      <c r="O19" s="6">
        <v>5396.6217652580326</v>
      </c>
      <c r="P19" s="6">
        <f t="shared" si="0"/>
        <v>15080.157189450831</v>
      </c>
    </row>
    <row r="20" spans="1:16" x14ac:dyDescent="0.3">
      <c r="A20" s="16">
        <v>9</v>
      </c>
      <c r="B20" s="6">
        <v>0</v>
      </c>
      <c r="C20" s="6">
        <v>255.67246451670087</v>
      </c>
      <c r="D20" s="6">
        <v>2983.2326093238385</v>
      </c>
      <c r="E20" s="6">
        <v>1707.1226472258916</v>
      </c>
      <c r="F20" s="6">
        <v>327.55449769431527</v>
      </c>
      <c r="G20" s="6">
        <v>210.44488551766199</v>
      </c>
      <c r="H20" s="6">
        <v>902.54814376992283</v>
      </c>
      <c r="I20" s="6">
        <v>0</v>
      </c>
      <c r="J20" s="6">
        <v>385.02870457057782</v>
      </c>
      <c r="K20" s="6">
        <v>297.20653831578971</v>
      </c>
      <c r="L20" s="6">
        <v>900.06266360694337</v>
      </c>
      <c r="M20" s="6">
        <v>651.13093075791562</v>
      </c>
      <c r="N20" s="6">
        <v>2976.126247569176</v>
      </c>
      <c r="O20" s="6">
        <v>4896.251269853281</v>
      </c>
      <c r="P20" s="6">
        <f t="shared" si="0"/>
        <v>16492.381602722016</v>
      </c>
    </row>
    <row r="21" spans="1:16" x14ac:dyDescent="0.3">
      <c r="A21" s="16">
        <v>10</v>
      </c>
      <c r="B21" s="6">
        <v>0</v>
      </c>
      <c r="C21" s="6">
        <v>54.730837221008429</v>
      </c>
      <c r="D21" s="6">
        <v>1357.9517101425392</v>
      </c>
      <c r="E21" s="6">
        <v>1790.0853638299468</v>
      </c>
      <c r="F21" s="6">
        <v>10.816354831168843</v>
      </c>
      <c r="G21" s="6">
        <v>7.4801095529411885</v>
      </c>
      <c r="H21" s="6">
        <v>55.512385455145129</v>
      </c>
      <c r="I21" s="6">
        <v>8.8764615000000013</v>
      </c>
      <c r="J21" s="6">
        <v>67.012920074403866</v>
      </c>
      <c r="K21" s="6">
        <v>18.636562892857143</v>
      </c>
      <c r="L21" s="6">
        <v>363.49092321305176</v>
      </c>
      <c r="M21" s="6">
        <v>815.14754253947274</v>
      </c>
      <c r="N21" s="6">
        <v>683.8309625816679</v>
      </c>
      <c r="O21" s="6">
        <v>1479.1927134751979</v>
      </c>
      <c r="P21" s="6">
        <f t="shared" si="0"/>
        <v>6712.7648473094014</v>
      </c>
    </row>
    <row r="22" spans="1:16" x14ac:dyDescent="0.3">
      <c r="A22" s="16">
        <v>11</v>
      </c>
      <c r="B22" s="6">
        <v>0</v>
      </c>
      <c r="C22" s="6">
        <v>0</v>
      </c>
      <c r="D22" s="6">
        <v>1595.9817813333339</v>
      </c>
      <c r="E22" s="6">
        <v>1139.0283691218631</v>
      </c>
      <c r="F22" s="6">
        <v>344.35859781234529</v>
      </c>
      <c r="G22" s="6">
        <v>36.186372000000006</v>
      </c>
      <c r="H22" s="6">
        <v>0</v>
      </c>
      <c r="I22" s="6">
        <v>59.355812032258072</v>
      </c>
      <c r="J22" s="6">
        <v>0</v>
      </c>
      <c r="K22" s="6">
        <v>0</v>
      </c>
      <c r="L22" s="6">
        <v>0</v>
      </c>
      <c r="M22" s="6">
        <v>285.68106499237285</v>
      </c>
      <c r="N22" s="6">
        <v>0</v>
      </c>
      <c r="O22" s="6">
        <v>440.81858130468817</v>
      </c>
      <c r="P22" s="6">
        <f t="shared" si="0"/>
        <v>3901.4105785968609</v>
      </c>
    </row>
    <row r="23" spans="1:16" x14ac:dyDescent="0.3">
      <c r="A23" s="16">
        <v>12</v>
      </c>
      <c r="B23" s="6">
        <v>0</v>
      </c>
      <c r="C23" s="6">
        <v>7.4801095529411885</v>
      </c>
      <c r="D23" s="6">
        <v>3135.4008516908807</v>
      </c>
      <c r="E23" s="6">
        <v>10794.456341482539</v>
      </c>
      <c r="F23" s="6">
        <v>1148.4901235676143</v>
      </c>
      <c r="G23" s="6">
        <v>28.115509258064524</v>
      </c>
      <c r="H23" s="6">
        <v>0</v>
      </c>
      <c r="I23" s="6">
        <v>7.4801095529411885</v>
      </c>
      <c r="J23" s="6">
        <v>1760.2178697973227</v>
      </c>
      <c r="K23" s="6">
        <v>1450.2666044934585</v>
      </c>
      <c r="L23" s="6">
        <v>304.93376112342258</v>
      </c>
      <c r="M23" s="6">
        <v>310.61717239432699</v>
      </c>
      <c r="N23" s="6">
        <v>55.953546666666639</v>
      </c>
      <c r="O23" s="6">
        <v>2064.5473727444601</v>
      </c>
      <c r="P23" s="6">
        <f t="shared" si="0"/>
        <v>21067.959372324636</v>
      </c>
    </row>
    <row r="24" spans="1:16" x14ac:dyDescent="0.3">
      <c r="A24" s="16">
        <v>13</v>
      </c>
      <c r="B24" s="6">
        <v>0</v>
      </c>
      <c r="C24" s="6">
        <v>524.34371359420243</v>
      </c>
      <c r="D24" s="6">
        <v>1117.3252896190249</v>
      </c>
      <c r="E24" s="6">
        <v>6930.0945593939696</v>
      </c>
      <c r="F24" s="6">
        <v>0</v>
      </c>
      <c r="G24" s="6">
        <v>0</v>
      </c>
      <c r="H24" s="6">
        <v>0</v>
      </c>
      <c r="I24" s="6">
        <v>10.816354831168843</v>
      </c>
      <c r="J24" s="6">
        <v>69.040788046180182</v>
      </c>
      <c r="K24" s="6">
        <v>0</v>
      </c>
      <c r="L24" s="6">
        <v>10.697338987013</v>
      </c>
      <c r="M24" s="6">
        <v>0</v>
      </c>
      <c r="N24" s="6">
        <v>0</v>
      </c>
      <c r="O24" s="6">
        <v>619.0606403006916</v>
      </c>
      <c r="P24" s="6">
        <f t="shared" si="0"/>
        <v>9281.3786847722513</v>
      </c>
    </row>
    <row r="25" spans="1:16" x14ac:dyDescent="0.3">
      <c r="A25" s="16">
        <v>14</v>
      </c>
      <c r="B25" s="6">
        <v>0</v>
      </c>
      <c r="C25" s="6">
        <v>322.44273645967911</v>
      </c>
      <c r="D25" s="6">
        <v>6908.6300209108977</v>
      </c>
      <c r="E25" s="6">
        <v>15585.698905595304</v>
      </c>
      <c r="F25" s="6">
        <v>236.58150846511711</v>
      </c>
      <c r="G25" s="6">
        <v>47.360491123339656</v>
      </c>
      <c r="H25" s="6">
        <v>825.75029794733814</v>
      </c>
      <c r="I25" s="6">
        <v>0</v>
      </c>
      <c r="J25" s="6">
        <v>844.52917029546461</v>
      </c>
      <c r="K25" s="6">
        <v>824.6246559795494</v>
      </c>
      <c r="L25" s="6">
        <v>0</v>
      </c>
      <c r="M25" s="6">
        <v>548.90796493749974</v>
      </c>
      <c r="N25" s="6">
        <v>16.082433831168817</v>
      </c>
      <c r="O25" s="6">
        <v>1778.0556040446443</v>
      </c>
      <c r="P25" s="6">
        <f t="shared" si="0"/>
        <v>27938.663789590002</v>
      </c>
    </row>
    <row r="26" spans="1:16" x14ac:dyDescent="0.3">
      <c r="A26" s="16">
        <v>15</v>
      </c>
      <c r="B26" s="6">
        <v>0</v>
      </c>
      <c r="C26" s="6">
        <v>309.74803580242337</v>
      </c>
      <c r="D26" s="6">
        <v>3491.9592572505348</v>
      </c>
      <c r="E26" s="6">
        <v>2953.668930587969</v>
      </c>
      <c r="F26" s="6">
        <v>0</v>
      </c>
      <c r="G26" s="6">
        <v>3812.6462131530357</v>
      </c>
      <c r="H26" s="6">
        <v>73.355867605769234</v>
      </c>
      <c r="I26" s="6">
        <v>17.373639330049315</v>
      </c>
      <c r="J26" s="6">
        <v>59.857103658536609</v>
      </c>
      <c r="K26" s="6">
        <v>657.400339835144</v>
      </c>
      <c r="L26" s="6">
        <v>0</v>
      </c>
      <c r="M26" s="6">
        <v>347.55781931195639</v>
      </c>
      <c r="N26" s="6">
        <v>0</v>
      </c>
      <c r="O26" s="6">
        <v>2447.7780430684775</v>
      </c>
      <c r="P26" s="6">
        <f t="shared" si="0"/>
        <v>14171.345249603895</v>
      </c>
    </row>
    <row r="27" spans="1:16" x14ac:dyDescent="0.3">
      <c r="A27" s="16">
        <v>16</v>
      </c>
      <c r="B27" s="6">
        <v>0</v>
      </c>
      <c r="C27" s="6">
        <v>184.5305979166836</v>
      </c>
      <c r="D27" s="6">
        <v>1749.2042641668447</v>
      </c>
      <c r="E27" s="6">
        <v>3150.5829907673815</v>
      </c>
      <c r="F27" s="6">
        <v>159.42648685499609</v>
      </c>
      <c r="G27" s="6">
        <v>58.365731707317096</v>
      </c>
      <c r="H27" s="6">
        <v>1763.6181854723004</v>
      </c>
      <c r="I27" s="6">
        <v>59.857103658536609</v>
      </c>
      <c r="J27" s="6">
        <v>1399.5929449305395</v>
      </c>
      <c r="K27" s="6">
        <v>0</v>
      </c>
      <c r="L27" s="6">
        <v>734.53743307552736</v>
      </c>
      <c r="M27" s="6">
        <v>933.33572796737576</v>
      </c>
      <c r="N27" s="6">
        <v>2582.3983906185035</v>
      </c>
      <c r="O27" s="6">
        <v>5708.8580042324238</v>
      </c>
      <c r="P27" s="6">
        <f t="shared" si="0"/>
        <v>18484.307861368434</v>
      </c>
    </row>
    <row r="28" spans="1:16" x14ac:dyDescent="0.3">
      <c r="A28" s="16">
        <v>17</v>
      </c>
      <c r="B28" s="6">
        <v>0</v>
      </c>
      <c r="C28" s="6">
        <v>0</v>
      </c>
      <c r="D28" s="6">
        <v>131.2500828745294</v>
      </c>
      <c r="E28" s="6">
        <v>6200.8926006881557</v>
      </c>
      <c r="F28" s="6">
        <v>0</v>
      </c>
      <c r="G28" s="6">
        <v>38.726485201970569</v>
      </c>
      <c r="H28" s="6">
        <v>0</v>
      </c>
      <c r="I28" s="6">
        <v>164.57075361531733</v>
      </c>
      <c r="J28" s="6">
        <v>536.58961614821942</v>
      </c>
      <c r="K28" s="6">
        <v>30.544479785586635</v>
      </c>
      <c r="L28" s="6">
        <v>527.77925803880601</v>
      </c>
      <c r="M28" s="6">
        <v>123.39024077748853</v>
      </c>
      <c r="N28" s="6">
        <v>0</v>
      </c>
      <c r="O28" s="6">
        <v>1607.0726895275091</v>
      </c>
      <c r="P28" s="6">
        <f t="shared" si="0"/>
        <v>9360.8162066575824</v>
      </c>
    </row>
    <row r="29" spans="1:16" x14ac:dyDescent="0.3">
      <c r="A29" s="16">
        <v>18</v>
      </c>
      <c r="B29" s="6">
        <v>0</v>
      </c>
      <c r="C29" s="6">
        <v>807.38814037710063</v>
      </c>
      <c r="D29" s="6">
        <v>6950.2259242463615</v>
      </c>
      <c r="E29" s="6">
        <v>4420.9291554033944</v>
      </c>
      <c r="F29" s="6">
        <v>156.72999518646546</v>
      </c>
      <c r="G29" s="6">
        <v>46.189513101010057</v>
      </c>
      <c r="H29" s="6">
        <v>2006.0561456561713</v>
      </c>
      <c r="I29" s="6">
        <v>0</v>
      </c>
      <c r="J29" s="6">
        <v>719.01033847736801</v>
      </c>
      <c r="K29" s="6">
        <v>1230.4778256005775</v>
      </c>
      <c r="L29" s="6">
        <v>794.00764400069068</v>
      </c>
      <c r="M29" s="6">
        <v>1413.5628094803292</v>
      </c>
      <c r="N29" s="6">
        <v>1474.1813769693945</v>
      </c>
      <c r="O29" s="6">
        <v>4070.765329100589</v>
      </c>
      <c r="P29" s="6">
        <f t="shared" si="0"/>
        <v>24089.52419759945</v>
      </c>
    </row>
    <row r="30" spans="1:16" x14ac:dyDescent="0.3">
      <c r="A30" s="16">
        <v>19</v>
      </c>
      <c r="B30" s="6">
        <v>0</v>
      </c>
      <c r="C30" s="6">
        <v>0</v>
      </c>
      <c r="D30" s="6">
        <v>578.30318986564907</v>
      </c>
      <c r="E30" s="6">
        <v>4299.0855537042498</v>
      </c>
      <c r="F30" s="6">
        <v>0</v>
      </c>
      <c r="G30" s="6">
        <v>183.30975648606469</v>
      </c>
      <c r="H30" s="6">
        <v>401.35911712121231</v>
      </c>
      <c r="I30" s="6">
        <v>799.87987358218061</v>
      </c>
      <c r="J30" s="6">
        <v>935.60130003928907</v>
      </c>
      <c r="K30" s="6">
        <v>2083.899022868778</v>
      </c>
      <c r="L30" s="6">
        <v>1429.523789106335</v>
      </c>
      <c r="M30" s="6">
        <v>1259.6842831768627</v>
      </c>
      <c r="N30" s="6">
        <v>1172.8478131372772</v>
      </c>
      <c r="O30" s="6">
        <v>3304.3714487777556</v>
      </c>
      <c r="P30" s="6">
        <f t="shared" si="0"/>
        <v>16447.865147865654</v>
      </c>
    </row>
    <row r="31" spans="1:16" x14ac:dyDescent="0.3">
      <c r="A31" s="16">
        <v>20</v>
      </c>
      <c r="B31" s="6">
        <v>0</v>
      </c>
      <c r="C31" s="6">
        <v>77.301996016736453</v>
      </c>
      <c r="D31" s="6">
        <v>38.382035261194041</v>
      </c>
      <c r="E31" s="6">
        <v>1531.0990219077971</v>
      </c>
      <c r="F31" s="6">
        <v>0</v>
      </c>
      <c r="G31" s="6">
        <v>447.95862943396224</v>
      </c>
      <c r="H31" s="6">
        <v>0</v>
      </c>
      <c r="I31" s="6">
        <v>364.93532094339622</v>
      </c>
      <c r="J31" s="6">
        <v>395.69227895115534</v>
      </c>
      <c r="K31" s="6">
        <v>736.98392643333329</v>
      </c>
      <c r="L31" s="6">
        <v>982.16375304261601</v>
      </c>
      <c r="M31" s="6">
        <v>174.83846299999999</v>
      </c>
      <c r="N31" s="6">
        <v>617.26370164423088</v>
      </c>
      <c r="O31" s="6">
        <v>2792.3049523469276</v>
      </c>
      <c r="P31" s="6">
        <f t="shared" si="0"/>
        <v>8158.9240789813484</v>
      </c>
    </row>
    <row r="32" spans="1:16" x14ac:dyDescent="0.3">
      <c r="A32" s="16">
        <v>21</v>
      </c>
      <c r="B32" s="6">
        <v>0</v>
      </c>
      <c r="C32" s="6">
        <v>218.93563208219209</v>
      </c>
      <c r="D32" s="6">
        <v>36.188010675000008</v>
      </c>
      <c r="E32" s="6">
        <v>579.23064919476462</v>
      </c>
      <c r="F32" s="6">
        <v>0</v>
      </c>
      <c r="G32" s="6">
        <v>0</v>
      </c>
      <c r="H32" s="6">
        <v>272.9093651379311</v>
      </c>
      <c r="I32" s="6">
        <v>2499.6356160796176</v>
      </c>
      <c r="J32" s="6">
        <v>759.6101283859648</v>
      </c>
      <c r="K32" s="6">
        <v>209.17648280114841</v>
      </c>
      <c r="L32" s="6">
        <v>814.29570128999876</v>
      </c>
      <c r="M32" s="6">
        <v>596.49771067968436</v>
      </c>
      <c r="N32" s="6">
        <v>0</v>
      </c>
      <c r="O32" s="6">
        <v>3698.5666129345254</v>
      </c>
      <c r="P32" s="6">
        <f t="shared" si="0"/>
        <v>9685.0459092608253</v>
      </c>
    </row>
    <row r="33" spans="1:16" x14ac:dyDescent="0.3">
      <c r="A33" s="16">
        <v>22</v>
      </c>
      <c r="B33" s="6">
        <v>0</v>
      </c>
      <c r="C33" s="6">
        <v>59.241597400000053</v>
      </c>
      <c r="D33" s="6">
        <v>94.819526375000009</v>
      </c>
      <c r="E33" s="6">
        <v>1184.055569418173</v>
      </c>
      <c r="F33" s="6">
        <v>0</v>
      </c>
      <c r="G33" s="6">
        <v>436.43250676923083</v>
      </c>
      <c r="H33" s="6">
        <v>0</v>
      </c>
      <c r="I33" s="6">
        <v>59.241597400000053</v>
      </c>
      <c r="J33" s="6">
        <v>31.755257000000032</v>
      </c>
      <c r="K33" s="6">
        <v>1622.4638997149953</v>
      </c>
      <c r="L33" s="6">
        <v>1186.5777812775016</v>
      </c>
      <c r="M33" s="6">
        <v>1046.5856580496334</v>
      </c>
      <c r="N33" s="6">
        <v>585.41211103847434</v>
      </c>
      <c r="O33" s="6">
        <v>2118.1205727617275</v>
      </c>
      <c r="P33" s="6">
        <f t="shared" si="0"/>
        <v>8424.7060772047353</v>
      </c>
    </row>
    <row r="34" spans="1:16" x14ac:dyDescent="0.3">
      <c r="A34" s="16">
        <v>23</v>
      </c>
      <c r="B34" s="6">
        <v>0</v>
      </c>
      <c r="C34" s="6">
        <v>0</v>
      </c>
      <c r="D34" s="6">
        <v>0</v>
      </c>
      <c r="E34" s="6">
        <v>2003.3889545955747</v>
      </c>
      <c r="F34" s="6">
        <v>0</v>
      </c>
      <c r="G34" s="6">
        <v>1232.7790981234341</v>
      </c>
      <c r="H34" s="6">
        <v>0</v>
      </c>
      <c r="I34" s="6">
        <v>0</v>
      </c>
      <c r="J34" s="6">
        <v>1366.7564941271312</v>
      </c>
      <c r="K34" s="6">
        <v>7702.0244117314724</v>
      </c>
      <c r="L34" s="6">
        <v>2489.203618375082</v>
      </c>
      <c r="M34" s="6">
        <v>199.88884864920715</v>
      </c>
      <c r="N34" s="6">
        <v>1307.2228142179865</v>
      </c>
      <c r="O34" s="6">
        <v>1613.3856262286349</v>
      </c>
      <c r="P34" s="6">
        <f t="shared" si="0"/>
        <v>17914.649866048523</v>
      </c>
    </row>
    <row r="35" spans="1:16" x14ac:dyDescent="0.3">
      <c r="A35" s="16">
        <v>24</v>
      </c>
      <c r="B35" s="6">
        <v>0</v>
      </c>
      <c r="C35" s="6">
        <v>524.5538236427318</v>
      </c>
      <c r="D35" s="6">
        <v>0</v>
      </c>
      <c r="E35" s="6">
        <v>2270.6080025447686</v>
      </c>
      <c r="F35" s="6">
        <v>26.710744736842113</v>
      </c>
      <c r="G35" s="6">
        <v>251.37282628382161</v>
      </c>
      <c r="H35" s="6">
        <v>209.87891404545454</v>
      </c>
      <c r="I35" s="6">
        <v>576.87138171631204</v>
      </c>
      <c r="J35" s="6">
        <v>1731.9708441226699</v>
      </c>
      <c r="K35" s="6">
        <v>1675.9530178401669</v>
      </c>
      <c r="L35" s="6">
        <v>1686.3584712023749</v>
      </c>
      <c r="M35" s="6">
        <v>1401.5908113876069</v>
      </c>
      <c r="N35" s="6">
        <v>2661.855966373505</v>
      </c>
      <c r="O35" s="6">
        <v>4978.325162614944</v>
      </c>
      <c r="P35" s="6">
        <f t="shared" si="0"/>
        <v>17996.0499665112</v>
      </c>
    </row>
    <row r="36" spans="1:16" x14ac:dyDescent="0.3">
      <c r="A36" s="16">
        <v>25</v>
      </c>
      <c r="B36" s="6">
        <v>0</v>
      </c>
      <c r="C36" s="6">
        <v>1296.755552197998</v>
      </c>
      <c r="D36" s="6">
        <v>347.36879675675681</v>
      </c>
      <c r="E36" s="6">
        <v>407.24417756390727</v>
      </c>
      <c r="F36" s="6">
        <v>254.0247296</v>
      </c>
      <c r="G36" s="6">
        <v>0</v>
      </c>
      <c r="H36" s="6">
        <v>0</v>
      </c>
      <c r="I36" s="6">
        <v>65.413094695652191</v>
      </c>
      <c r="J36" s="6">
        <v>1920.8321865395039</v>
      </c>
      <c r="K36" s="6">
        <v>18.879891414893677</v>
      </c>
      <c r="L36" s="6">
        <v>382.65632548108437</v>
      </c>
      <c r="M36" s="6">
        <v>1813.848273981595</v>
      </c>
      <c r="N36" s="6">
        <v>0</v>
      </c>
      <c r="O36" s="6">
        <v>5634.8697406948431</v>
      </c>
      <c r="P36" s="6">
        <f t="shared" si="0"/>
        <v>12141.892768926235</v>
      </c>
    </row>
    <row r="37" spans="1:16" x14ac:dyDescent="0.3">
      <c r="A37" s="16">
        <v>26</v>
      </c>
      <c r="B37" s="6">
        <v>0</v>
      </c>
      <c r="C37" s="6">
        <v>212.49403090909087</v>
      </c>
      <c r="D37" s="6">
        <v>322.53451453476652</v>
      </c>
      <c r="E37" s="6">
        <v>1752.7446252003442</v>
      </c>
      <c r="F37" s="6">
        <v>0</v>
      </c>
      <c r="G37" s="6">
        <v>200.55403883720945</v>
      </c>
      <c r="H37" s="6">
        <v>898.48141299065128</v>
      </c>
      <c r="I37" s="6">
        <v>513.46574358350972</v>
      </c>
      <c r="J37" s="6">
        <v>1462.3522053524241</v>
      </c>
      <c r="K37" s="6">
        <v>2557.4274061854949</v>
      </c>
      <c r="L37" s="6">
        <v>538.69928709233079</v>
      </c>
      <c r="M37" s="6">
        <v>2769.1897354212219</v>
      </c>
      <c r="N37" s="6">
        <v>155.91557672727262</v>
      </c>
      <c r="O37" s="6">
        <v>2036.5876940858111</v>
      </c>
      <c r="P37" s="6">
        <f t="shared" si="0"/>
        <v>13420.446270920127</v>
      </c>
    </row>
    <row r="38" spans="1:16" x14ac:dyDescent="0.3">
      <c r="A38" s="16">
        <v>27</v>
      </c>
      <c r="B38" s="6">
        <v>0</v>
      </c>
      <c r="C38" s="6">
        <v>155.91557672727262</v>
      </c>
      <c r="D38" s="6">
        <v>639.64158359816759</v>
      </c>
      <c r="E38" s="6">
        <v>4031.641167380556</v>
      </c>
      <c r="F38" s="6">
        <v>694.11518868420956</v>
      </c>
      <c r="G38" s="6">
        <v>165.31588049059962</v>
      </c>
      <c r="H38" s="6">
        <v>2774.4249696766524</v>
      </c>
      <c r="I38" s="6">
        <v>837.49283845455591</v>
      </c>
      <c r="J38" s="6">
        <v>3531.5557846778402</v>
      </c>
      <c r="K38" s="6">
        <v>15119.213192959067</v>
      </c>
      <c r="L38" s="6">
        <v>2572.1637581535301</v>
      </c>
      <c r="M38" s="6">
        <v>4658.5631622999999</v>
      </c>
      <c r="N38" s="6">
        <v>379.63392047988623</v>
      </c>
      <c r="O38" s="6">
        <v>9295.5448432518806</v>
      </c>
      <c r="P38" s="6">
        <f t="shared" si="0"/>
        <v>44855.221866834218</v>
      </c>
    </row>
    <row r="39" spans="1:16" x14ac:dyDescent="0.3">
      <c r="A39" s="16">
        <v>28</v>
      </c>
      <c r="B39" s="6">
        <v>0</v>
      </c>
      <c r="C39" s="6">
        <v>429.71459144155847</v>
      </c>
      <c r="D39" s="6">
        <v>588.4411841171318</v>
      </c>
      <c r="E39" s="6">
        <v>1883.947982040228</v>
      </c>
      <c r="F39" s="6">
        <v>430.15345311210353</v>
      </c>
      <c r="G39" s="6">
        <v>90.126804750000005</v>
      </c>
      <c r="H39" s="6">
        <v>2313.6019783484294</v>
      </c>
      <c r="I39" s="6">
        <v>324.73868479942303</v>
      </c>
      <c r="J39" s="6">
        <v>763.06315077592672</v>
      </c>
      <c r="K39" s="6">
        <v>2731.8491911265696</v>
      </c>
      <c r="L39" s="6">
        <v>1924.3811467862181</v>
      </c>
      <c r="M39" s="6">
        <v>7840.9893019652054</v>
      </c>
      <c r="N39" s="6">
        <v>401.25140673658518</v>
      </c>
      <c r="O39" s="6">
        <v>8710.2429754177028</v>
      </c>
      <c r="P39" s="6">
        <f t="shared" si="0"/>
        <v>28432.501851417081</v>
      </c>
    </row>
    <row r="40" spans="1:16" x14ac:dyDescent="0.3">
      <c r="A40" s="16">
        <v>29</v>
      </c>
      <c r="B40" s="6">
        <v>0</v>
      </c>
      <c r="C40" s="6">
        <v>1962.7448056798657</v>
      </c>
      <c r="D40" s="6">
        <v>568.64564484434857</v>
      </c>
      <c r="E40" s="6">
        <v>5312.0189074621394</v>
      </c>
      <c r="F40" s="6">
        <v>0</v>
      </c>
      <c r="G40" s="6">
        <v>282.16848201514534</v>
      </c>
      <c r="H40" s="6">
        <v>5657.7189400269335</v>
      </c>
      <c r="I40" s="6">
        <v>494.86971183760477</v>
      </c>
      <c r="J40" s="6">
        <v>1704.595854040263</v>
      </c>
      <c r="K40" s="6">
        <v>14396.865448301805</v>
      </c>
      <c r="L40" s="6">
        <v>1138.9606947977388</v>
      </c>
      <c r="M40" s="6">
        <v>5152.4085839479958</v>
      </c>
      <c r="N40" s="6">
        <v>3540.0079628496514</v>
      </c>
      <c r="O40" s="6">
        <v>5199.7725158140629</v>
      </c>
      <c r="P40" s="6">
        <f t="shared" si="0"/>
        <v>45410.777551617546</v>
      </c>
    </row>
    <row r="41" spans="1:16" x14ac:dyDescent="0.3">
      <c r="A41" s="16">
        <v>30</v>
      </c>
      <c r="B41" s="6">
        <v>0</v>
      </c>
      <c r="C41" s="6">
        <v>309.93094987142854</v>
      </c>
      <c r="D41" s="6">
        <v>165.47018630367666</v>
      </c>
      <c r="E41" s="6">
        <v>2239.6305871669479</v>
      </c>
      <c r="F41" s="6">
        <v>0</v>
      </c>
      <c r="G41" s="6">
        <v>56.880561167762956</v>
      </c>
      <c r="H41" s="6">
        <v>310.75668443938167</v>
      </c>
      <c r="I41" s="6">
        <v>602.91848853200145</v>
      </c>
      <c r="J41" s="6">
        <v>635.20310087026462</v>
      </c>
      <c r="K41" s="6">
        <v>2363.6894595901508</v>
      </c>
      <c r="L41" s="6">
        <v>915.17357836028305</v>
      </c>
      <c r="M41" s="6">
        <v>3452.0635211061294</v>
      </c>
      <c r="N41" s="6">
        <v>106.34624005952348</v>
      </c>
      <c r="O41" s="6">
        <v>7424.7532916663995</v>
      </c>
      <c r="P41" s="6">
        <f t="shared" si="0"/>
        <v>18582.816649133951</v>
      </c>
    </row>
    <row r="42" spans="1:16" x14ac:dyDescent="0.3">
      <c r="A42" s="16">
        <v>31</v>
      </c>
      <c r="B42" s="6">
        <v>0</v>
      </c>
      <c r="C42" s="6">
        <v>698.30657844731923</v>
      </c>
      <c r="D42" s="6">
        <v>51.158085539682595</v>
      </c>
      <c r="E42" s="6">
        <v>1174.0273830360829</v>
      </c>
      <c r="F42" s="6">
        <v>620.76500261624608</v>
      </c>
      <c r="G42" s="6">
        <v>243.4173940454547</v>
      </c>
      <c r="H42" s="6">
        <v>193.12303410439085</v>
      </c>
      <c r="I42" s="6">
        <v>955.69913361442991</v>
      </c>
      <c r="J42" s="6">
        <v>1144.9964206212185</v>
      </c>
      <c r="K42" s="6">
        <v>6019.7335363000439</v>
      </c>
      <c r="L42" s="6">
        <v>4333.3048638602877</v>
      </c>
      <c r="M42" s="6">
        <v>3903.8505381112482</v>
      </c>
      <c r="N42" s="6">
        <v>3018.090558842197</v>
      </c>
      <c r="O42" s="6">
        <v>4745.7987148203456</v>
      </c>
      <c r="P42" s="6">
        <f t="shared" si="0"/>
        <v>27102.271243958949</v>
      </c>
    </row>
    <row r="43" spans="1:16" x14ac:dyDescent="0.3">
      <c r="A43" s="16">
        <v>32</v>
      </c>
      <c r="B43" s="6">
        <v>0</v>
      </c>
      <c r="C43" s="6">
        <v>581.65870884079141</v>
      </c>
      <c r="D43" s="6">
        <v>2672.7487371462466</v>
      </c>
      <c r="E43" s="6">
        <v>6551.3987675910284</v>
      </c>
      <c r="F43" s="6">
        <v>43.961774266666666</v>
      </c>
      <c r="G43" s="6">
        <v>1635.4487597793218</v>
      </c>
      <c r="H43" s="6">
        <v>5605.8454019363062</v>
      </c>
      <c r="I43" s="6">
        <v>1232.3817251786611</v>
      </c>
      <c r="J43" s="6">
        <v>4798.3178491374829</v>
      </c>
      <c r="K43" s="6">
        <v>3173.5577553823205</v>
      </c>
      <c r="L43" s="6">
        <v>1018.1863816112938</v>
      </c>
      <c r="M43" s="6">
        <v>9718.8013407828803</v>
      </c>
      <c r="N43" s="6">
        <v>2122.1573430098438</v>
      </c>
      <c r="O43" s="6">
        <v>9082.3576904111869</v>
      </c>
      <c r="P43" s="6">
        <f t="shared" si="0"/>
        <v>48236.822235074025</v>
      </c>
    </row>
    <row r="44" spans="1:16" x14ac:dyDescent="0.3">
      <c r="A44" s="16">
        <v>33</v>
      </c>
      <c r="B44" s="6">
        <v>0</v>
      </c>
      <c r="C44" s="6">
        <v>463.52316811474998</v>
      </c>
      <c r="D44" s="6">
        <v>38.960955684647402</v>
      </c>
      <c r="E44" s="6">
        <v>63.980184295879653</v>
      </c>
      <c r="F44" s="6">
        <v>0</v>
      </c>
      <c r="G44" s="6">
        <v>0</v>
      </c>
      <c r="H44" s="6">
        <v>78.285758720000047</v>
      </c>
      <c r="I44" s="6">
        <v>0</v>
      </c>
      <c r="J44" s="6">
        <v>0</v>
      </c>
      <c r="K44" s="6">
        <v>79.108642107510178</v>
      </c>
      <c r="L44" s="6">
        <v>188.81995339581903</v>
      </c>
      <c r="M44" s="6">
        <v>310.50894183971246</v>
      </c>
      <c r="N44" s="6">
        <v>0</v>
      </c>
      <c r="O44" s="6">
        <v>1903.2684866923671</v>
      </c>
      <c r="P44" s="6">
        <f t="shared" si="0"/>
        <v>3126.4560908506855</v>
      </c>
    </row>
    <row r="45" spans="1:16" x14ac:dyDescent="0.3">
      <c r="A45" s="16">
        <v>34</v>
      </c>
      <c r="B45" s="6">
        <v>0</v>
      </c>
      <c r="C45" s="6">
        <v>20.519979143968939</v>
      </c>
      <c r="D45" s="6">
        <v>34.057567470817233</v>
      </c>
      <c r="E45" s="6">
        <v>413.94008443394182</v>
      </c>
      <c r="F45" s="6">
        <v>0</v>
      </c>
      <c r="G45" s="6">
        <v>34.057567470817233</v>
      </c>
      <c r="H45" s="6">
        <v>39.314715283798456</v>
      </c>
      <c r="I45" s="6">
        <v>34.057567470817233</v>
      </c>
      <c r="J45" s="6">
        <v>18.641864448880831</v>
      </c>
      <c r="K45" s="6">
        <v>3068.5625928342779</v>
      </c>
      <c r="L45" s="6">
        <v>1285.4120909926248</v>
      </c>
      <c r="M45" s="6">
        <v>1178.4594261440393</v>
      </c>
      <c r="N45" s="6">
        <v>0</v>
      </c>
      <c r="O45" s="6">
        <v>3837.8424451652909</v>
      </c>
      <c r="P45" s="6">
        <f t="shared" si="0"/>
        <v>9964.8659008592731</v>
      </c>
    </row>
    <row r="46" spans="1:16" x14ac:dyDescent="0.3">
      <c r="A46" s="16">
        <v>35</v>
      </c>
      <c r="B46" s="6">
        <v>0</v>
      </c>
      <c r="C46" s="6">
        <v>786.68820110714228</v>
      </c>
      <c r="D46" s="6">
        <v>372.59973774001998</v>
      </c>
      <c r="E46" s="6">
        <v>4197.4865213280536</v>
      </c>
      <c r="F46" s="6">
        <v>256.91247852631579</v>
      </c>
      <c r="G46" s="6">
        <v>367.02974062074168</v>
      </c>
      <c r="H46" s="6">
        <v>4302.6796004524213</v>
      </c>
      <c r="I46" s="6">
        <v>1549.1514259876631</v>
      </c>
      <c r="J46" s="6">
        <v>3094.3131441614514</v>
      </c>
      <c r="K46" s="6">
        <v>1161.2802812238658</v>
      </c>
      <c r="L46" s="6">
        <v>1603.3136794093357</v>
      </c>
      <c r="M46" s="6">
        <v>2340.8052252796738</v>
      </c>
      <c r="N46" s="6">
        <v>3045.3626362821055</v>
      </c>
      <c r="O46" s="6">
        <v>12715.819465614972</v>
      </c>
      <c r="P46" s="6">
        <f t="shared" si="0"/>
        <v>35793.442137733757</v>
      </c>
    </row>
    <row r="47" spans="1:16" x14ac:dyDescent="0.3">
      <c r="A47" s="16">
        <v>36</v>
      </c>
      <c r="B47" s="6">
        <v>0</v>
      </c>
      <c r="C47" s="6">
        <v>1176.3959932626435</v>
      </c>
      <c r="D47" s="6">
        <v>677.43057453698555</v>
      </c>
      <c r="E47" s="6">
        <v>5889.0797699776313</v>
      </c>
      <c r="F47" s="6">
        <v>735.7284256151903</v>
      </c>
      <c r="G47" s="6">
        <v>1173.8027414110677</v>
      </c>
      <c r="H47" s="6">
        <v>1571.0438108775106</v>
      </c>
      <c r="I47" s="6">
        <v>1291.8157399696304</v>
      </c>
      <c r="J47" s="6">
        <v>951.31766316896005</v>
      </c>
      <c r="K47" s="6">
        <v>2441.1985531062519</v>
      </c>
      <c r="L47" s="6">
        <v>1688.3696795309334</v>
      </c>
      <c r="M47" s="6">
        <v>3091.2593534486873</v>
      </c>
      <c r="N47" s="6">
        <v>1696.7165753784693</v>
      </c>
      <c r="O47" s="6">
        <v>10749.180552684058</v>
      </c>
      <c r="P47" s="6">
        <f t="shared" si="0"/>
        <v>33133.339432968016</v>
      </c>
    </row>
    <row r="48" spans="1:16" x14ac:dyDescent="0.3">
      <c r="A48" s="16">
        <v>37</v>
      </c>
      <c r="B48" s="6">
        <v>0</v>
      </c>
      <c r="C48" s="6">
        <v>391.50385786943514</v>
      </c>
      <c r="D48" s="6">
        <v>983.49060267036612</v>
      </c>
      <c r="E48" s="6">
        <v>4072.0355780574378</v>
      </c>
      <c r="F48" s="6">
        <v>783.74577376295406</v>
      </c>
      <c r="G48" s="6">
        <v>0</v>
      </c>
      <c r="H48" s="6">
        <v>407.73863289926214</v>
      </c>
      <c r="I48" s="6">
        <v>57.168727312499975</v>
      </c>
      <c r="J48" s="6">
        <v>139.94153916998678</v>
      </c>
      <c r="K48" s="6">
        <v>81.433581406250028</v>
      </c>
      <c r="L48" s="6">
        <v>193.05768854138381</v>
      </c>
      <c r="M48" s="6">
        <v>168.49682019459567</v>
      </c>
      <c r="N48" s="6">
        <v>2539.2656236778944</v>
      </c>
      <c r="O48" s="6">
        <v>9201.7448639569247</v>
      </c>
      <c r="P48" s="6">
        <f t="shared" si="0"/>
        <v>19019.62328951899</v>
      </c>
    </row>
    <row r="49" spans="1:16" x14ac:dyDescent="0.3">
      <c r="A49" s="16">
        <v>38</v>
      </c>
      <c r="B49" s="6">
        <v>0</v>
      </c>
      <c r="C49" s="6">
        <v>0</v>
      </c>
      <c r="D49" s="6">
        <v>2112.6354830964465</v>
      </c>
      <c r="E49" s="6">
        <v>1610.1734388128395</v>
      </c>
      <c r="F49" s="6">
        <v>0</v>
      </c>
      <c r="G49" s="6">
        <v>252.61430139266869</v>
      </c>
      <c r="H49" s="6">
        <v>0</v>
      </c>
      <c r="I49" s="6">
        <v>31.091145814285696</v>
      </c>
      <c r="J49" s="6">
        <v>432.21817764176046</v>
      </c>
      <c r="K49" s="6">
        <v>0</v>
      </c>
      <c r="L49" s="6">
        <v>167.86855383120189</v>
      </c>
      <c r="M49" s="6">
        <v>453.70452022454208</v>
      </c>
      <c r="N49" s="6">
        <v>0</v>
      </c>
      <c r="O49" s="6">
        <v>69.741067227731094</v>
      </c>
      <c r="P49" s="6">
        <f t="shared" si="0"/>
        <v>5130.0466880414751</v>
      </c>
    </row>
    <row r="50" spans="1:16" x14ac:dyDescent="0.3">
      <c r="A50" s="16">
        <v>39</v>
      </c>
      <c r="B50" s="6">
        <v>0</v>
      </c>
      <c r="C50" s="6">
        <v>573.85972321265137</v>
      </c>
      <c r="D50" s="6">
        <v>814.44631714884804</v>
      </c>
      <c r="E50" s="6">
        <v>901.5805583863131</v>
      </c>
      <c r="F50" s="6">
        <v>0</v>
      </c>
      <c r="G50" s="6">
        <v>0</v>
      </c>
      <c r="H50" s="6">
        <v>0</v>
      </c>
      <c r="I50" s="6">
        <v>137.45267670588217</v>
      </c>
      <c r="J50" s="6">
        <v>705.51809096260399</v>
      </c>
      <c r="K50" s="6">
        <v>2079.2288575174907</v>
      </c>
      <c r="L50" s="6">
        <v>1127.7520637598266</v>
      </c>
      <c r="M50" s="6">
        <v>68.726338352941085</v>
      </c>
      <c r="N50" s="6">
        <v>174.29198007475165</v>
      </c>
      <c r="O50" s="6">
        <v>2368.652686636754</v>
      </c>
      <c r="P50" s="6">
        <f t="shared" si="0"/>
        <v>8951.5092927580627</v>
      </c>
    </row>
    <row r="51" spans="1:16" x14ac:dyDescent="0.3">
      <c r="A51" s="16">
        <v>40</v>
      </c>
      <c r="B51" s="6">
        <v>0</v>
      </c>
      <c r="C51" s="6">
        <v>285.84191505735942</v>
      </c>
      <c r="D51" s="6">
        <v>1005.2597804017303</v>
      </c>
      <c r="E51" s="6">
        <v>431.78566488542879</v>
      </c>
      <c r="F51" s="6">
        <v>105.49001181818176</v>
      </c>
      <c r="G51" s="6">
        <v>290.73009878404116</v>
      </c>
      <c r="H51" s="6">
        <v>142.06934264285715</v>
      </c>
      <c r="I51" s="6">
        <v>324.6119688559204</v>
      </c>
      <c r="J51" s="6">
        <v>699.47883930285025</v>
      </c>
      <c r="K51" s="6">
        <v>1080.685330688462</v>
      </c>
      <c r="L51" s="6">
        <v>266.64477919738107</v>
      </c>
      <c r="M51" s="6">
        <v>1048.2660907217219</v>
      </c>
      <c r="N51" s="6">
        <v>244.36928779387813</v>
      </c>
      <c r="O51" s="6">
        <v>11729.251082167466</v>
      </c>
      <c r="P51" s="6">
        <f t="shared" si="0"/>
        <v>17654.484192317279</v>
      </c>
    </row>
    <row r="52" spans="1:16" x14ac:dyDescent="0.3">
      <c r="A52" s="16">
        <v>41</v>
      </c>
      <c r="B52" s="6">
        <v>0</v>
      </c>
      <c r="C52" s="6">
        <v>1203.6560057073768</v>
      </c>
      <c r="D52" s="6">
        <v>4712.5373751724519</v>
      </c>
      <c r="E52" s="6">
        <v>3740.4034935780787</v>
      </c>
      <c r="F52" s="6">
        <v>106.81611703061203</v>
      </c>
      <c r="G52" s="6">
        <v>378.93214190725575</v>
      </c>
      <c r="H52" s="6">
        <v>1136.6103668339315</v>
      </c>
      <c r="I52" s="6">
        <v>888.11517475119763</v>
      </c>
      <c r="J52" s="6">
        <v>2145.8624479134137</v>
      </c>
      <c r="K52" s="6">
        <v>1228.0541745374546</v>
      </c>
      <c r="L52" s="6">
        <v>276.53315681982951</v>
      </c>
      <c r="M52" s="6">
        <v>970.65015246760595</v>
      </c>
      <c r="N52" s="6">
        <v>1101.8699134079347</v>
      </c>
      <c r="O52" s="6">
        <v>6518.3878276113537</v>
      </c>
      <c r="P52" s="6">
        <f t="shared" si="0"/>
        <v>24408.428347738496</v>
      </c>
    </row>
    <row r="53" spans="1:16" x14ac:dyDescent="0.3">
      <c r="A53" s="16">
        <v>42</v>
      </c>
      <c r="B53" s="6">
        <v>0</v>
      </c>
      <c r="C53" s="6">
        <v>0</v>
      </c>
      <c r="D53" s="6">
        <v>3774.5516967992962</v>
      </c>
      <c r="E53" s="6">
        <v>1577.0736597030316</v>
      </c>
      <c r="F53" s="6">
        <v>346.41854506685576</v>
      </c>
      <c r="G53" s="6">
        <v>269.90373249999919</v>
      </c>
      <c r="H53" s="6">
        <v>0</v>
      </c>
      <c r="I53" s="6">
        <v>82.057456941176412</v>
      </c>
      <c r="J53" s="6">
        <v>254.91996414844505</v>
      </c>
      <c r="K53" s="6">
        <v>661.46110669696975</v>
      </c>
      <c r="L53" s="6">
        <v>468.62460179557064</v>
      </c>
      <c r="M53" s="6">
        <v>688.19308253777729</v>
      </c>
      <c r="N53" s="6">
        <v>0</v>
      </c>
      <c r="O53" s="6">
        <v>621.3637873040235</v>
      </c>
      <c r="P53" s="6">
        <f t="shared" si="0"/>
        <v>8744.5676334931468</v>
      </c>
    </row>
    <row r="54" spans="1:16" x14ac:dyDescent="0.3">
      <c r="A54" s="16">
        <v>43</v>
      </c>
      <c r="B54" s="6">
        <v>0</v>
      </c>
      <c r="C54" s="6">
        <v>141.56790170990635</v>
      </c>
      <c r="D54" s="6">
        <v>573.58777737794344</v>
      </c>
      <c r="E54" s="6">
        <v>3802.1122497699434</v>
      </c>
      <c r="F54" s="6">
        <v>730.39202067256633</v>
      </c>
      <c r="G54" s="6">
        <v>365.02312121753988</v>
      </c>
      <c r="H54" s="6">
        <v>396.48845647178479</v>
      </c>
      <c r="I54" s="6">
        <v>160.80685222419208</v>
      </c>
      <c r="J54" s="6">
        <v>829.29095299768483</v>
      </c>
      <c r="K54" s="6">
        <v>3206.3087977317509</v>
      </c>
      <c r="L54" s="6">
        <v>3327.3299540019357</v>
      </c>
      <c r="M54" s="6">
        <v>583.26245814549304</v>
      </c>
      <c r="N54" s="6">
        <v>1083.085681021578</v>
      </c>
      <c r="O54" s="6">
        <v>8492.7007306221403</v>
      </c>
      <c r="P54" s="6">
        <f t="shared" si="0"/>
        <v>23691.956953964458</v>
      </c>
    </row>
    <row r="55" spans="1:16" x14ac:dyDescent="0.3">
      <c r="A55" s="16">
        <v>44</v>
      </c>
      <c r="B55" s="6">
        <v>0</v>
      </c>
      <c r="C55" s="6">
        <v>0</v>
      </c>
      <c r="D55" s="6">
        <v>2004.891819453494</v>
      </c>
      <c r="E55" s="6">
        <v>3712.6686704626809</v>
      </c>
      <c r="F55" s="6">
        <v>133.92250479999976</v>
      </c>
      <c r="G55" s="6">
        <v>0</v>
      </c>
      <c r="H55" s="6">
        <v>153.8024461118074</v>
      </c>
      <c r="I55" s="6">
        <v>0</v>
      </c>
      <c r="J55" s="6">
        <v>804.87054731847843</v>
      </c>
      <c r="K55" s="6">
        <v>4663.6111243088317</v>
      </c>
      <c r="L55" s="6">
        <v>394.98079726153821</v>
      </c>
      <c r="M55" s="6">
        <v>1304.8965193426143</v>
      </c>
      <c r="N55" s="6">
        <v>958.95817570518216</v>
      </c>
      <c r="O55" s="6">
        <v>3909.7899569543047</v>
      </c>
      <c r="P55" s="6">
        <f t="shared" si="0"/>
        <v>18042.392561718931</v>
      </c>
    </row>
    <row r="56" spans="1:16" x14ac:dyDescent="0.3">
      <c r="A56" s="16">
        <v>45</v>
      </c>
      <c r="B56" s="6">
        <v>0</v>
      </c>
      <c r="C56" s="6">
        <v>159.79597956411436</v>
      </c>
      <c r="D56" s="6">
        <v>7919.9067304331584</v>
      </c>
      <c r="E56" s="6">
        <v>7129.8768150786873</v>
      </c>
      <c r="F56" s="6">
        <v>929.88826481303192</v>
      </c>
      <c r="G56" s="6">
        <v>282.59959295269016</v>
      </c>
      <c r="H56" s="6">
        <v>55.512385455145129</v>
      </c>
      <c r="I56" s="6">
        <v>936.443618162961</v>
      </c>
      <c r="J56" s="6">
        <v>3538.0918171114372</v>
      </c>
      <c r="K56" s="6">
        <v>1063.2200436035357</v>
      </c>
      <c r="L56" s="6">
        <v>850.47954036427541</v>
      </c>
      <c r="M56" s="6">
        <v>3312.3710046177007</v>
      </c>
      <c r="N56" s="6">
        <v>332.44889255664788</v>
      </c>
      <c r="O56" s="6">
        <v>6971.1286302619292</v>
      </c>
      <c r="P56" s="6">
        <f t="shared" si="0"/>
        <v>33481.763314975309</v>
      </c>
    </row>
    <row r="57" spans="1:16" x14ac:dyDescent="0.3">
      <c r="A57" s="16">
        <v>46</v>
      </c>
      <c r="B57" s="6">
        <v>0</v>
      </c>
      <c r="C57" s="6">
        <v>440.45223302531633</v>
      </c>
      <c r="D57" s="6">
        <v>3248.9880004347669</v>
      </c>
      <c r="E57" s="6">
        <v>4166.2590324097837</v>
      </c>
      <c r="F57" s="6">
        <v>0</v>
      </c>
      <c r="G57" s="6">
        <v>1207.6350745202387</v>
      </c>
      <c r="H57" s="6">
        <v>0</v>
      </c>
      <c r="I57" s="6">
        <v>763.97993780383081</v>
      </c>
      <c r="J57" s="6">
        <v>890.69444255354449</v>
      </c>
      <c r="K57" s="6">
        <v>1644.7628616994132</v>
      </c>
      <c r="L57" s="6">
        <v>465.16874257516338</v>
      </c>
      <c r="M57" s="6">
        <v>533.55944486723558</v>
      </c>
      <c r="N57" s="6">
        <v>0</v>
      </c>
      <c r="O57" s="6">
        <v>3220.4130917774119</v>
      </c>
      <c r="P57" s="6">
        <f t="shared" si="0"/>
        <v>16581.912861666704</v>
      </c>
    </row>
    <row r="58" spans="1:16" x14ac:dyDescent="0.3">
      <c r="A58" s="16">
        <v>47</v>
      </c>
      <c r="B58" s="6">
        <v>0</v>
      </c>
      <c r="C58" s="6">
        <v>94.532982645850311</v>
      </c>
      <c r="D58" s="6">
        <v>2542.0274997821512</v>
      </c>
      <c r="E58" s="6">
        <v>871.37408379482156</v>
      </c>
      <c r="F58" s="6">
        <v>586.45684815420361</v>
      </c>
      <c r="G58" s="6">
        <v>472.74402032769945</v>
      </c>
      <c r="H58" s="6">
        <v>457.07210530097154</v>
      </c>
      <c r="I58" s="6">
        <v>1319.9255005765087</v>
      </c>
      <c r="J58" s="6">
        <v>693.51323525206953</v>
      </c>
      <c r="K58" s="6">
        <v>161.74906957118415</v>
      </c>
      <c r="L58" s="6">
        <v>0</v>
      </c>
      <c r="M58" s="6">
        <v>465.16784675148153</v>
      </c>
      <c r="N58" s="6">
        <v>0</v>
      </c>
      <c r="O58" s="6">
        <v>4312.0063424636137</v>
      </c>
      <c r="P58" s="6">
        <f t="shared" si="0"/>
        <v>11976.569534620556</v>
      </c>
    </row>
    <row r="59" spans="1:16" x14ac:dyDescent="0.3">
      <c r="A59" s="16">
        <v>48</v>
      </c>
      <c r="B59" s="6">
        <v>0</v>
      </c>
      <c r="C59" s="6">
        <v>218.25788023255814</v>
      </c>
      <c r="D59" s="6">
        <v>1348.2454576200125</v>
      </c>
      <c r="E59" s="6">
        <v>4079.4670571072556</v>
      </c>
      <c r="F59" s="6">
        <v>266.72561443139091</v>
      </c>
      <c r="G59" s="6">
        <v>0</v>
      </c>
      <c r="H59" s="6">
        <v>0</v>
      </c>
      <c r="I59" s="6">
        <v>55.512385455145129</v>
      </c>
      <c r="J59" s="6">
        <v>2764.1846365770475</v>
      </c>
      <c r="K59" s="6">
        <v>0</v>
      </c>
      <c r="L59" s="6">
        <v>406.34643071531667</v>
      </c>
      <c r="M59" s="6">
        <v>715.87245571840822</v>
      </c>
      <c r="N59" s="6">
        <v>0</v>
      </c>
      <c r="O59" s="6">
        <v>5012.6247605971039</v>
      </c>
      <c r="P59" s="6">
        <f t="shared" si="0"/>
        <v>14867.236678454239</v>
      </c>
    </row>
    <row r="60" spans="1:16" x14ac:dyDescent="0.3">
      <c r="A60" s="16">
        <v>49</v>
      </c>
      <c r="B60" s="6">
        <v>0</v>
      </c>
      <c r="C60" s="6">
        <v>231.33745573241171</v>
      </c>
      <c r="D60" s="6">
        <v>14.629307360000073</v>
      </c>
      <c r="E60" s="6">
        <v>2410.8754927117534</v>
      </c>
      <c r="F60" s="6">
        <v>148.69707501365838</v>
      </c>
      <c r="G60" s="6">
        <v>205.2230985487156</v>
      </c>
      <c r="H60" s="6">
        <v>1370.3132204636954</v>
      </c>
      <c r="I60" s="6">
        <v>1405.5150808287858</v>
      </c>
      <c r="J60" s="6">
        <v>1002.6965778006534</v>
      </c>
      <c r="K60" s="6">
        <v>4025.8930547826603</v>
      </c>
      <c r="L60" s="6">
        <v>1185.2328505694572</v>
      </c>
      <c r="M60" s="6">
        <v>3161.3672642932715</v>
      </c>
      <c r="N60" s="6">
        <v>945.8396257089662</v>
      </c>
      <c r="O60" s="6">
        <v>3901.5317141171327</v>
      </c>
      <c r="P60" s="6">
        <f t="shared" si="0"/>
        <v>20009.151817931161</v>
      </c>
    </row>
    <row r="61" spans="1:16" x14ac:dyDescent="0.3">
      <c r="A61" s="16">
        <v>50</v>
      </c>
      <c r="B61" s="6">
        <v>0</v>
      </c>
      <c r="C61" s="6">
        <v>23.064584833333331</v>
      </c>
      <c r="D61" s="6">
        <v>0</v>
      </c>
      <c r="E61" s="6">
        <v>338.05969815361692</v>
      </c>
      <c r="F61" s="6">
        <v>65.227137870967908</v>
      </c>
      <c r="G61" s="6">
        <v>33.396517333333321</v>
      </c>
      <c r="H61" s="6">
        <v>0</v>
      </c>
      <c r="I61" s="6">
        <v>65.227137870967908</v>
      </c>
      <c r="J61" s="6">
        <v>0</v>
      </c>
      <c r="K61" s="6">
        <v>98.62365520430123</v>
      </c>
      <c r="L61" s="6">
        <v>78.821139389486376</v>
      </c>
      <c r="M61" s="6">
        <v>429.4035218582959</v>
      </c>
      <c r="N61" s="6">
        <v>0</v>
      </c>
      <c r="O61" s="6">
        <v>713.32696204468289</v>
      </c>
      <c r="P61" s="6">
        <f t="shared" si="0"/>
        <v>1845.1503545589858</v>
      </c>
    </row>
    <row r="62" spans="1:16" x14ac:dyDescent="0.3">
      <c r="A62" s="16">
        <v>51</v>
      </c>
      <c r="B62" s="6">
        <v>0</v>
      </c>
      <c r="C62" s="6">
        <v>142.5104116084047</v>
      </c>
      <c r="D62" s="6">
        <v>0</v>
      </c>
      <c r="E62" s="6">
        <v>1788.7544612932556</v>
      </c>
      <c r="F62" s="6">
        <v>0</v>
      </c>
      <c r="G62" s="6">
        <v>76.593911172413755</v>
      </c>
      <c r="H62" s="6">
        <v>0</v>
      </c>
      <c r="I62" s="6">
        <v>433.88825665627519</v>
      </c>
      <c r="J62" s="6">
        <v>621.09241908132742</v>
      </c>
      <c r="K62" s="6">
        <v>751.9344753571196</v>
      </c>
      <c r="L62" s="6">
        <v>679.01585948921081</v>
      </c>
      <c r="M62" s="6">
        <v>262.00519299371024</v>
      </c>
      <c r="N62" s="6">
        <v>0</v>
      </c>
      <c r="O62" s="6">
        <v>2409.28092444399</v>
      </c>
      <c r="P62" s="6">
        <f t="shared" si="0"/>
        <v>7165.0759120957064</v>
      </c>
    </row>
    <row r="63" spans="1:16" x14ac:dyDescent="0.3">
      <c r="A63" s="16">
        <v>52</v>
      </c>
      <c r="B63" s="6">
        <v>0</v>
      </c>
      <c r="C63" s="6">
        <v>0</v>
      </c>
      <c r="D63" s="6">
        <v>760.55877464788705</v>
      </c>
      <c r="E63" s="6">
        <v>337.55838734193537</v>
      </c>
      <c r="F63" s="6">
        <v>0</v>
      </c>
      <c r="G63" s="6">
        <v>0</v>
      </c>
      <c r="H63" s="6">
        <v>208.51848218461518</v>
      </c>
      <c r="I63" s="6">
        <v>64.991326941935469</v>
      </c>
      <c r="J63" s="6">
        <v>692.66369715542851</v>
      </c>
      <c r="K63" s="6">
        <v>2028.4902300307422</v>
      </c>
      <c r="L63" s="6">
        <v>1427.1865626388765</v>
      </c>
      <c r="M63" s="6">
        <v>2436.0078716993803</v>
      </c>
      <c r="N63" s="6">
        <v>101.67382852307682</v>
      </c>
      <c r="O63" s="6">
        <v>6678.5502179167252</v>
      </c>
      <c r="P63" s="6">
        <f t="shared" si="0"/>
        <v>14736.199379080601</v>
      </c>
    </row>
    <row r="64" spans="1:16" x14ac:dyDescent="0.3">
      <c r="A64" s="16">
        <v>53</v>
      </c>
      <c r="B64" s="6">
        <v>0</v>
      </c>
      <c r="C64" s="6">
        <v>0</v>
      </c>
      <c r="D64" s="6">
        <v>210.18555865909079</v>
      </c>
      <c r="E64" s="6">
        <v>2201.9482755966555</v>
      </c>
      <c r="F64" s="6">
        <v>176.42415477272741</v>
      </c>
      <c r="G64" s="6">
        <v>0</v>
      </c>
      <c r="H64" s="6">
        <v>640.17958360798434</v>
      </c>
      <c r="I64" s="6">
        <v>375.55473317151944</v>
      </c>
      <c r="J64" s="6">
        <v>775.48078950374861</v>
      </c>
      <c r="K64" s="6">
        <v>6682.6626181558804</v>
      </c>
      <c r="L64" s="6">
        <v>3952.6171552799369</v>
      </c>
      <c r="M64" s="6">
        <v>2339.7794900622216</v>
      </c>
      <c r="N64" s="6">
        <v>58.53298587659468</v>
      </c>
      <c r="O64" s="6">
        <v>5638.4702119984304</v>
      </c>
      <c r="P64" s="6">
        <f t="shared" si="0"/>
        <v>23051.835556684789</v>
      </c>
    </row>
    <row r="65" spans="1:16" x14ac:dyDescent="0.3">
      <c r="A65" s="16">
        <v>54</v>
      </c>
      <c r="B65" s="6">
        <v>0</v>
      </c>
      <c r="C65" s="6">
        <v>329.68485715288182</v>
      </c>
      <c r="D65" s="6">
        <v>260.05589999999967</v>
      </c>
      <c r="E65" s="6">
        <v>2343.7777978122799</v>
      </c>
      <c r="F65" s="6">
        <v>0</v>
      </c>
      <c r="G65" s="6">
        <v>475.37629120416443</v>
      </c>
      <c r="H65" s="6">
        <v>1342.0010481598315</v>
      </c>
      <c r="I65" s="6">
        <v>192.84628960066192</v>
      </c>
      <c r="J65" s="6">
        <v>1870.6349465019064</v>
      </c>
      <c r="K65" s="6">
        <v>13297.894961265969</v>
      </c>
      <c r="L65" s="6">
        <v>1671.1817509724951</v>
      </c>
      <c r="M65" s="6">
        <v>2388.1089007260143</v>
      </c>
      <c r="N65" s="6">
        <v>1467.349160560821</v>
      </c>
      <c r="O65" s="6">
        <v>4085.5896258884827</v>
      </c>
      <c r="P65" s="6">
        <f t="shared" si="0"/>
        <v>29724.501529845511</v>
      </c>
    </row>
    <row r="66" spans="1:16" x14ac:dyDescent="0.3">
      <c r="A66" s="16">
        <v>55</v>
      </c>
      <c r="B66" s="6">
        <v>0</v>
      </c>
      <c r="C66" s="6">
        <v>520.1706285754783</v>
      </c>
      <c r="D66" s="6">
        <v>562.11899339204797</v>
      </c>
      <c r="E66" s="6">
        <v>2151.71136931193</v>
      </c>
      <c r="F66" s="6">
        <v>148.38523906723205</v>
      </c>
      <c r="G66" s="6">
        <v>100.60039499999999</v>
      </c>
      <c r="H66" s="6">
        <v>0</v>
      </c>
      <c r="I66" s="6">
        <v>483.25222542140676</v>
      </c>
      <c r="J66" s="6">
        <v>704.04708732908091</v>
      </c>
      <c r="K66" s="6">
        <v>2744.2207240884472</v>
      </c>
      <c r="L66" s="6">
        <v>2025.5982589347989</v>
      </c>
      <c r="M66" s="6">
        <v>1511.096872727155</v>
      </c>
      <c r="N66" s="6">
        <v>0</v>
      </c>
      <c r="O66" s="6">
        <v>4726.3694269394455</v>
      </c>
      <c r="P66" s="6">
        <f t="shared" si="0"/>
        <v>15677.571220787024</v>
      </c>
    </row>
    <row r="67" spans="1:16" x14ac:dyDescent="0.3">
      <c r="A67" s="16">
        <v>56</v>
      </c>
      <c r="B67" s="6">
        <v>0</v>
      </c>
      <c r="C67" s="6">
        <v>94.767266666666458</v>
      </c>
      <c r="D67" s="6">
        <v>158.15727223580299</v>
      </c>
      <c r="E67" s="6">
        <v>3536.9490035390249</v>
      </c>
      <c r="F67" s="6">
        <v>0</v>
      </c>
      <c r="G67" s="6">
        <v>220.15633495896518</v>
      </c>
      <c r="H67" s="6">
        <v>739.97954876190488</v>
      </c>
      <c r="I67" s="6">
        <v>1046.5981428792306</v>
      </c>
      <c r="J67" s="6">
        <v>671.93905041560254</v>
      </c>
      <c r="K67" s="6">
        <v>2636.2800064401099</v>
      </c>
      <c r="L67" s="6">
        <v>2352.4969563260424</v>
      </c>
      <c r="M67" s="6">
        <v>4582.3580758253565</v>
      </c>
      <c r="N67" s="6">
        <v>0</v>
      </c>
      <c r="O67" s="6">
        <v>6103.0190897542643</v>
      </c>
      <c r="P67" s="6">
        <f t="shared" si="0"/>
        <v>22142.70074780297</v>
      </c>
    </row>
    <row r="68" spans="1:16" x14ac:dyDescent="0.3">
      <c r="A68" s="16">
        <v>57</v>
      </c>
      <c r="B68" s="6">
        <v>0</v>
      </c>
      <c r="C68" s="6">
        <v>1300.4916846237991</v>
      </c>
      <c r="D68" s="6">
        <v>1031.0291503848025</v>
      </c>
      <c r="E68" s="6">
        <v>4181.6490081375341</v>
      </c>
      <c r="F68" s="6">
        <v>358.8268204741733</v>
      </c>
      <c r="G68" s="6">
        <v>499.77909461538468</v>
      </c>
      <c r="H68" s="6">
        <v>3163.7201714763787</v>
      </c>
      <c r="I68" s="6">
        <v>1533.0123681163998</v>
      </c>
      <c r="J68" s="6">
        <v>1611.3795101298003</v>
      </c>
      <c r="K68" s="6">
        <v>7221.537010108249</v>
      </c>
      <c r="L68" s="6">
        <v>2807.8700652341799</v>
      </c>
      <c r="M68" s="6">
        <v>8853.6671003386145</v>
      </c>
      <c r="N68" s="6">
        <v>1807.7912778585232</v>
      </c>
      <c r="O68" s="6">
        <v>10774.622462252817</v>
      </c>
      <c r="P68" s="6">
        <f t="shared" si="0"/>
        <v>45145.375723750658</v>
      </c>
    </row>
    <row r="69" spans="1:16" x14ac:dyDescent="0.3">
      <c r="A69" s="16">
        <v>58</v>
      </c>
      <c r="B69" s="6">
        <v>0</v>
      </c>
      <c r="C69" s="6">
        <v>1417.4167688519665</v>
      </c>
      <c r="D69" s="6">
        <v>0</v>
      </c>
      <c r="E69" s="6">
        <v>4199.881788812685</v>
      </c>
      <c r="F69" s="6">
        <v>1327.5918677680211</v>
      </c>
      <c r="G69" s="6">
        <v>176.4632183850926</v>
      </c>
      <c r="H69" s="6">
        <v>535.40779017323518</v>
      </c>
      <c r="I69" s="6">
        <v>978.39481050056247</v>
      </c>
      <c r="J69" s="6">
        <v>232.19942037573148</v>
      </c>
      <c r="K69" s="6">
        <v>119.30701565507842</v>
      </c>
      <c r="L69" s="6">
        <v>661.90232633024993</v>
      </c>
      <c r="M69" s="6">
        <v>1820.1573304814549</v>
      </c>
      <c r="N69" s="6">
        <v>88.231609192546301</v>
      </c>
      <c r="O69" s="6">
        <v>4870.8289336491516</v>
      </c>
      <c r="P69" s="6">
        <f t="shared" si="0"/>
        <v>16427.782880175775</v>
      </c>
    </row>
    <row r="70" spans="1:16" x14ac:dyDescent="0.3">
      <c r="A70" s="16">
        <v>59</v>
      </c>
      <c r="B70" s="6">
        <v>0</v>
      </c>
      <c r="C70" s="6">
        <v>2284.1395979258932</v>
      </c>
      <c r="D70" s="6">
        <v>1458.3632588005994</v>
      </c>
      <c r="E70" s="6">
        <v>5514.0031758568784</v>
      </c>
      <c r="F70" s="6">
        <v>780.44070756812857</v>
      </c>
      <c r="G70" s="6">
        <v>328.58122453333328</v>
      </c>
      <c r="H70" s="6">
        <v>559.54922950998468</v>
      </c>
      <c r="I70" s="6">
        <v>680.58865304522624</v>
      </c>
      <c r="J70" s="6">
        <v>360.61158985915478</v>
      </c>
      <c r="K70" s="6">
        <v>1610.0525691845874</v>
      </c>
      <c r="L70" s="6">
        <v>2201.9477404060281</v>
      </c>
      <c r="M70" s="6">
        <v>7591.4077321230216</v>
      </c>
      <c r="N70" s="6">
        <v>20.903866472222241</v>
      </c>
      <c r="O70" s="6">
        <v>8260.615636156961</v>
      </c>
      <c r="P70" s="6">
        <f t="shared" si="0"/>
        <v>31651.204981442017</v>
      </c>
    </row>
    <row r="71" spans="1:16" x14ac:dyDescent="0.3">
      <c r="A71" s="16">
        <v>60</v>
      </c>
      <c r="B71" s="6">
        <v>0</v>
      </c>
      <c r="C71" s="6">
        <v>310.99432325637179</v>
      </c>
      <c r="D71" s="6">
        <v>2052.1467666185868</v>
      </c>
      <c r="E71" s="6">
        <v>1251.3149474668253</v>
      </c>
      <c r="F71" s="6">
        <v>0</v>
      </c>
      <c r="G71" s="6">
        <v>508.73478009163767</v>
      </c>
      <c r="H71" s="6">
        <v>2233.9919741649228</v>
      </c>
      <c r="I71" s="6">
        <v>0</v>
      </c>
      <c r="J71" s="6">
        <v>2109.6807763836478</v>
      </c>
      <c r="K71" s="6">
        <v>620.72697489477582</v>
      </c>
      <c r="L71" s="6">
        <v>90.34916637160903</v>
      </c>
      <c r="M71" s="6">
        <v>2975.9104608567209</v>
      </c>
      <c r="N71" s="6">
        <v>90.34916637160903</v>
      </c>
      <c r="O71" s="6">
        <v>3143.6411582436017</v>
      </c>
      <c r="P71" s="6">
        <f t="shared" si="0"/>
        <v>15387.840494720309</v>
      </c>
    </row>
    <row r="72" spans="1:16" x14ac:dyDescent="0.3">
      <c r="A72" s="16">
        <v>61</v>
      </c>
      <c r="B72" s="6">
        <v>0</v>
      </c>
      <c r="C72" s="6">
        <v>287.12191196018944</v>
      </c>
      <c r="D72" s="6">
        <v>0</v>
      </c>
      <c r="E72" s="6">
        <v>2910.5196532099585</v>
      </c>
      <c r="F72" s="6">
        <v>0</v>
      </c>
      <c r="G72" s="6">
        <v>82.459552647887278</v>
      </c>
      <c r="H72" s="6">
        <v>945.11640864469928</v>
      </c>
      <c r="I72" s="6">
        <v>903.10263134037814</v>
      </c>
      <c r="J72" s="6">
        <v>1353.3818368990806</v>
      </c>
      <c r="K72" s="6">
        <v>636.85351491864594</v>
      </c>
      <c r="L72" s="6">
        <v>2122.0132769186539</v>
      </c>
      <c r="M72" s="6">
        <v>1479.1709065837288</v>
      </c>
      <c r="N72" s="6">
        <v>424.69219877596635</v>
      </c>
      <c r="O72" s="6">
        <v>7590.2275155235384</v>
      </c>
      <c r="P72" s="6">
        <f t="shared" si="0"/>
        <v>18734.659407422729</v>
      </c>
    </row>
    <row r="73" spans="1:16" x14ac:dyDescent="0.3">
      <c r="A73" s="16">
        <v>62</v>
      </c>
      <c r="B73" s="6">
        <v>0</v>
      </c>
      <c r="C73" s="6">
        <v>338.30149431301777</v>
      </c>
      <c r="D73" s="6">
        <v>970.94181493371138</v>
      </c>
      <c r="E73" s="6">
        <v>3167.0323219153224</v>
      </c>
      <c r="F73" s="6">
        <v>0</v>
      </c>
      <c r="G73" s="6">
        <v>23.725809408536659</v>
      </c>
      <c r="H73" s="6">
        <v>193.78823140853649</v>
      </c>
      <c r="I73" s="6">
        <v>206.98577043414645</v>
      </c>
      <c r="J73" s="6">
        <v>1596.5318343489369</v>
      </c>
      <c r="K73" s="6">
        <v>2487.6875921106202</v>
      </c>
      <c r="L73" s="6">
        <v>1193.3886801286585</v>
      </c>
      <c r="M73" s="6">
        <v>1157.5645328652979</v>
      </c>
      <c r="N73" s="6">
        <v>3130.100318632547</v>
      </c>
      <c r="O73" s="6">
        <v>5528.5087737723088</v>
      </c>
      <c r="P73" s="6">
        <f t="shared" si="0"/>
        <v>19994.557174271642</v>
      </c>
    </row>
    <row r="74" spans="1:16" x14ac:dyDescent="0.3">
      <c r="A74" s="16">
        <v>63</v>
      </c>
      <c r="B74" s="6">
        <v>0</v>
      </c>
      <c r="C74" s="6">
        <v>149.2652904530996</v>
      </c>
      <c r="D74" s="6">
        <v>10.567056810126552</v>
      </c>
      <c r="E74" s="6">
        <v>71.035761324890416</v>
      </c>
      <c r="F74" s="6">
        <v>0</v>
      </c>
      <c r="G74" s="6">
        <v>10.12353899578056</v>
      </c>
      <c r="H74" s="6">
        <v>420.06964999999997</v>
      </c>
      <c r="I74" s="6">
        <v>0</v>
      </c>
      <c r="J74" s="6">
        <v>10.12353899578056</v>
      </c>
      <c r="K74" s="6">
        <v>6589.2730872282291</v>
      </c>
      <c r="L74" s="6">
        <v>567.92801706767068</v>
      </c>
      <c r="M74" s="6">
        <v>335.37541685144902</v>
      </c>
      <c r="N74" s="6">
        <v>1157.6409871657993</v>
      </c>
      <c r="O74" s="6">
        <v>3328.4192266977502</v>
      </c>
      <c r="P74" s="6">
        <f t="shared" si="0"/>
        <v>12649.821571590575</v>
      </c>
    </row>
    <row r="75" spans="1:16" x14ac:dyDescent="0.3">
      <c r="A75" s="16">
        <v>64</v>
      </c>
      <c r="B75" s="6">
        <v>0</v>
      </c>
      <c r="C75" s="6">
        <v>663.77543364701432</v>
      </c>
      <c r="D75" s="6">
        <v>816.47695626224686</v>
      </c>
      <c r="E75" s="6">
        <v>9946.8991620392226</v>
      </c>
      <c r="F75" s="6">
        <v>0</v>
      </c>
      <c r="G75" s="6">
        <v>116.05905928775478</v>
      </c>
      <c r="H75" s="6">
        <v>472.4174318647157</v>
      </c>
      <c r="I75" s="6">
        <v>1919.7756520517919</v>
      </c>
      <c r="J75" s="6">
        <v>3158.2199734582355</v>
      </c>
      <c r="K75" s="6">
        <v>5051.9519180034922</v>
      </c>
      <c r="L75" s="6">
        <v>1149.5541631336068</v>
      </c>
      <c r="M75" s="6">
        <v>5665.1339547302096</v>
      </c>
      <c r="N75" s="6">
        <v>706.88643087059495</v>
      </c>
      <c r="O75" s="6">
        <v>11604.641722922366</v>
      </c>
      <c r="P75" s="6">
        <f t="shared" si="0"/>
        <v>41271.791858271252</v>
      </c>
    </row>
    <row r="76" spans="1:16" x14ac:dyDescent="0.3">
      <c r="A76" s="16">
        <v>65</v>
      </c>
      <c r="B76" s="6">
        <v>0</v>
      </c>
      <c r="C76" s="6">
        <v>0</v>
      </c>
      <c r="D76" s="6">
        <v>290.40171004551564</v>
      </c>
      <c r="E76" s="6">
        <v>1241.5961139642977</v>
      </c>
      <c r="F76" s="6">
        <v>568.25020134628198</v>
      </c>
      <c r="G76" s="6">
        <v>193.41010365662686</v>
      </c>
      <c r="H76" s="6">
        <v>202.33416528301876</v>
      </c>
      <c r="I76" s="6">
        <v>447.72231519207679</v>
      </c>
      <c r="J76" s="6">
        <v>1850.0404828309888</v>
      </c>
      <c r="K76" s="6">
        <v>377.1632382530621</v>
      </c>
      <c r="L76" s="6">
        <v>2456.639384155701</v>
      </c>
      <c r="M76" s="6">
        <v>1599.3524027110043</v>
      </c>
      <c r="N76" s="6">
        <v>0</v>
      </c>
      <c r="O76" s="6">
        <v>8328.8119134890803</v>
      </c>
      <c r="P76" s="6">
        <f t="shared" ref="P76:P139" si="1">SUM(B76:O76)</f>
        <v>17555.722030927653</v>
      </c>
    </row>
    <row r="77" spans="1:16" x14ac:dyDescent="0.3">
      <c r="A77" s="16">
        <v>66</v>
      </c>
      <c r="B77" s="6">
        <v>0</v>
      </c>
      <c r="C77" s="6">
        <v>1418.9189733429241</v>
      </c>
      <c r="D77" s="6">
        <v>657.05646682347322</v>
      </c>
      <c r="E77" s="6">
        <v>7961.9417526687739</v>
      </c>
      <c r="F77" s="6">
        <v>0</v>
      </c>
      <c r="G77" s="6">
        <v>69.102080625000113</v>
      </c>
      <c r="H77" s="6">
        <v>720.75237057337733</v>
      </c>
      <c r="I77" s="6">
        <v>1151.9326181766289</v>
      </c>
      <c r="J77" s="6">
        <v>723.31135918174846</v>
      </c>
      <c r="K77" s="6">
        <v>1598.4692489949186</v>
      </c>
      <c r="L77" s="6">
        <v>598.57494493302011</v>
      </c>
      <c r="M77" s="6">
        <v>816.88891692540017</v>
      </c>
      <c r="N77" s="6">
        <v>0</v>
      </c>
      <c r="O77" s="6">
        <v>6810.4036028742976</v>
      </c>
      <c r="P77" s="6">
        <f t="shared" si="1"/>
        <v>22527.352335119562</v>
      </c>
    </row>
    <row r="78" spans="1:16" x14ac:dyDescent="0.3">
      <c r="A78" s="16">
        <v>67</v>
      </c>
      <c r="B78" s="6">
        <v>0</v>
      </c>
      <c r="C78" s="6">
        <v>83.314783034312001</v>
      </c>
      <c r="D78" s="6">
        <v>70.996040941558434</v>
      </c>
      <c r="E78" s="6">
        <v>1280.321415922715</v>
      </c>
      <c r="F78" s="6">
        <v>0</v>
      </c>
      <c r="G78" s="6">
        <v>109.1130580308442</v>
      </c>
      <c r="H78" s="6">
        <v>87.424510544140475</v>
      </c>
      <c r="I78" s="6">
        <v>440.63041812012972</v>
      </c>
      <c r="J78" s="6">
        <v>0</v>
      </c>
      <c r="K78" s="6">
        <v>1546.263550758322</v>
      </c>
      <c r="L78" s="6">
        <v>339.95942443461382</v>
      </c>
      <c r="M78" s="6">
        <v>800.86764667083651</v>
      </c>
      <c r="N78" s="6">
        <v>10.12353899578056</v>
      </c>
      <c r="O78" s="6">
        <v>3995.8829671020258</v>
      </c>
      <c r="P78" s="6">
        <f t="shared" si="1"/>
        <v>8764.8973545552781</v>
      </c>
    </row>
    <row r="79" spans="1:16" x14ac:dyDescent="0.3">
      <c r="A79" s="16">
        <v>68</v>
      </c>
      <c r="B79" s="6">
        <v>159.74749134042554</v>
      </c>
      <c r="C79" s="6">
        <v>2050.1628163653127</v>
      </c>
      <c r="D79" s="6">
        <v>3466.6121251036129</v>
      </c>
      <c r="E79" s="6">
        <v>7756.2269386714588</v>
      </c>
      <c r="F79" s="6">
        <v>124.94750536423831</v>
      </c>
      <c r="G79" s="6">
        <v>1211.3100891501833</v>
      </c>
      <c r="H79" s="6">
        <v>9551.7169588597735</v>
      </c>
      <c r="I79" s="6">
        <v>1072.8796168521594</v>
      </c>
      <c r="J79" s="6">
        <v>5897.4520699273571</v>
      </c>
      <c r="K79" s="6">
        <v>4520.7039774643299</v>
      </c>
      <c r="L79" s="6">
        <v>2170.0226012411522</v>
      </c>
      <c r="M79" s="6">
        <v>16109.448069297134</v>
      </c>
      <c r="N79" s="6">
        <v>365.79571307606193</v>
      </c>
      <c r="O79" s="6">
        <v>19108.511472840954</v>
      </c>
      <c r="P79" s="6">
        <f t="shared" si="1"/>
        <v>73565.537445554146</v>
      </c>
    </row>
    <row r="80" spans="1:16" x14ac:dyDescent="0.3">
      <c r="A80" s="16">
        <v>69</v>
      </c>
      <c r="B80" s="6">
        <v>0</v>
      </c>
      <c r="C80" s="6">
        <v>773.49195270100586</v>
      </c>
      <c r="D80" s="6">
        <v>1477.0661158677701</v>
      </c>
      <c r="E80" s="6">
        <v>3270.8935409438641</v>
      </c>
      <c r="F80" s="6">
        <v>114.14416443076962</v>
      </c>
      <c r="G80" s="6">
        <v>30.641910821705427</v>
      </c>
      <c r="H80" s="6">
        <v>2004.3386513810287</v>
      </c>
      <c r="I80" s="6">
        <v>492.59906015332535</v>
      </c>
      <c r="J80" s="6">
        <v>987.60106022172806</v>
      </c>
      <c r="K80" s="6">
        <v>4335.732858850658</v>
      </c>
      <c r="L80" s="6">
        <v>678.35582637638731</v>
      </c>
      <c r="M80" s="6">
        <v>4175.1545108627652</v>
      </c>
      <c r="N80" s="6">
        <v>0</v>
      </c>
      <c r="O80" s="6">
        <v>5122.6302658738796</v>
      </c>
      <c r="P80" s="6">
        <f t="shared" si="1"/>
        <v>23462.649918484887</v>
      </c>
    </row>
    <row r="81" spans="1:16" x14ac:dyDescent="0.3">
      <c r="A81" s="16">
        <v>70</v>
      </c>
      <c r="B81" s="6">
        <v>0</v>
      </c>
      <c r="C81" s="6">
        <v>469.25782260950984</v>
      </c>
      <c r="D81" s="6">
        <v>1294.8988574401376</v>
      </c>
      <c r="E81" s="6">
        <v>1607.8889250833081</v>
      </c>
      <c r="F81" s="6">
        <v>44.100073632183857</v>
      </c>
      <c r="G81" s="6">
        <v>384.17535055468113</v>
      </c>
      <c r="H81" s="6">
        <v>110.50555791948722</v>
      </c>
      <c r="I81" s="6">
        <v>984.81434320289236</v>
      </c>
      <c r="J81" s="6">
        <v>1172.8133452376596</v>
      </c>
      <c r="K81" s="6">
        <v>2309.1329304917649</v>
      </c>
      <c r="L81" s="6">
        <v>2087.7247336382261</v>
      </c>
      <c r="M81" s="6">
        <v>2836.1047840994534</v>
      </c>
      <c r="N81" s="6">
        <v>0</v>
      </c>
      <c r="O81" s="6">
        <v>7022.5614282650067</v>
      </c>
      <c r="P81" s="6">
        <f t="shared" si="1"/>
        <v>20323.97815217431</v>
      </c>
    </row>
    <row r="82" spans="1:16" x14ac:dyDescent="0.3">
      <c r="A82" s="16">
        <v>71</v>
      </c>
      <c r="B82" s="6">
        <v>0</v>
      </c>
      <c r="C82" s="6">
        <v>1399.7259714374295</v>
      </c>
      <c r="D82" s="6">
        <v>861.03291223294286</v>
      </c>
      <c r="E82" s="6">
        <v>3620.2967902944943</v>
      </c>
      <c r="F82" s="6">
        <v>247.28791123618382</v>
      </c>
      <c r="G82" s="6">
        <v>418.38307144736825</v>
      </c>
      <c r="H82" s="6">
        <v>189.46467970076722</v>
      </c>
      <c r="I82" s="6">
        <v>1194.0492131923504</v>
      </c>
      <c r="J82" s="6">
        <v>510.18726599999945</v>
      </c>
      <c r="K82" s="6">
        <v>1505.2915837479804</v>
      </c>
      <c r="L82" s="6">
        <v>908.9272628706475</v>
      </c>
      <c r="M82" s="6">
        <v>3501.1156684470084</v>
      </c>
      <c r="N82" s="6">
        <v>0</v>
      </c>
      <c r="O82" s="6">
        <v>6259.7133420406608</v>
      </c>
      <c r="P82" s="6">
        <f t="shared" si="1"/>
        <v>20615.47567264783</v>
      </c>
    </row>
    <row r="83" spans="1:16" x14ac:dyDescent="0.3">
      <c r="A83" s="16">
        <v>72</v>
      </c>
      <c r="B83" s="6">
        <v>0</v>
      </c>
      <c r="C83" s="6">
        <v>794.53635727828885</v>
      </c>
      <c r="D83" s="6">
        <v>5354.1134251863532</v>
      </c>
      <c r="E83" s="6">
        <v>1205.4395817557197</v>
      </c>
      <c r="F83" s="6">
        <v>226.58306565449737</v>
      </c>
      <c r="G83" s="6">
        <v>150.03860243055573</v>
      </c>
      <c r="H83" s="6">
        <v>2887.1634063900638</v>
      </c>
      <c r="I83" s="6">
        <v>78.285758720000047</v>
      </c>
      <c r="J83" s="6">
        <v>666.78454153307678</v>
      </c>
      <c r="K83" s="6">
        <v>1303.1067293037095</v>
      </c>
      <c r="L83" s="6">
        <v>1580.1826020389381</v>
      </c>
      <c r="M83" s="6">
        <v>2476.2702824580192</v>
      </c>
      <c r="N83" s="6">
        <v>368.95246692307666</v>
      </c>
      <c r="O83" s="6">
        <v>7358.1217899344374</v>
      </c>
      <c r="P83" s="6">
        <f t="shared" si="1"/>
        <v>24449.578609606739</v>
      </c>
    </row>
    <row r="84" spans="1:16" x14ac:dyDescent="0.3">
      <c r="A84" s="16">
        <v>73</v>
      </c>
      <c r="B84" s="6">
        <v>522.35497026741939</v>
      </c>
      <c r="C84" s="6">
        <v>5969.6013499585533</v>
      </c>
      <c r="D84" s="6">
        <v>8416.5168959768944</v>
      </c>
      <c r="E84" s="6">
        <v>11602.712839449196</v>
      </c>
      <c r="F84" s="6">
        <v>921.05906945423203</v>
      </c>
      <c r="G84" s="6">
        <v>1506.685681379498</v>
      </c>
      <c r="H84" s="6">
        <v>8593.3080965759946</v>
      </c>
      <c r="I84" s="6">
        <v>531.32523165210284</v>
      </c>
      <c r="J84" s="6">
        <v>5670.0303816158857</v>
      </c>
      <c r="K84" s="6">
        <v>1871.8422333237515</v>
      </c>
      <c r="L84" s="6">
        <v>1299.0233917337905</v>
      </c>
      <c r="M84" s="6">
        <v>24859.742492110159</v>
      </c>
      <c r="N84" s="6">
        <v>530.71025358760483</v>
      </c>
      <c r="O84" s="6">
        <v>25437.674517067284</v>
      </c>
      <c r="P84" s="6">
        <f t="shared" si="1"/>
        <v>97732.587404152364</v>
      </c>
    </row>
    <row r="85" spans="1:16" x14ac:dyDescent="0.3">
      <c r="A85" s="16">
        <v>74</v>
      </c>
      <c r="B85" s="6">
        <v>86.535474917197732</v>
      </c>
      <c r="C85" s="6">
        <v>1346.5319500658693</v>
      </c>
      <c r="D85" s="6">
        <v>1220.1338680369886</v>
      </c>
      <c r="E85" s="6">
        <v>3440.8363482437344</v>
      </c>
      <c r="F85" s="6">
        <v>134.48088341538454</v>
      </c>
      <c r="G85" s="6">
        <v>2247.0226715561857</v>
      </c>
      <c r="H85" s="6">
        <v>2997.8246436299551</v>
      </c>
      <c r="I85" s="6">
        <v>1473.1842384669078</v>
      </c>
      <c r="J85" s="6">
        <v>412.69249405185229</v>
      </c>
      <c r="K85" s="6">
        <v>2064.7172525464812</v>
      </c>
      <c r="L85" s="6">
        <v>1796.8288328088997</v>
      </c>
      <c r="M85" s="6">
        <v>8728.3020876863757</v>
      </c>
      <c r="N85" s="6">
        <v>1582.737730562093</v>
      </c>
      <c r="O85" s="6">
        <v>8701.612965784956</v>
      </c>
      <c r="P85" s="6">
        <f t="shared" si="1"/>
        <v>36233.441441772884</v>
      </c>
    </row>
    <row r="86" spans="1:16" x14ac:dyDescent="0.3">
      <c r="A86" s="16">
        <v>75</v>
      </c>
      <c r="B86" s="6">
        <v>0</v>
      </c>
      <c r="C86" s="6">
        <v>14.882901804878049</v>
      </c>
      <c r="D86" s="6">
        <v>80.39652153191463</v>
      </c>
      <c r="E86" s="6">
        <v>2784.5929948292392</v>
      </c>
      <c r="F86" s="6">
        <v>0</v>
      </c>
      <c r="G86" s="6">
        <v>313.08305615963161</v>
      </c>
      <c r="H86" s="6">
        <v>181.2406151877438</v>
      </c>
      <c r="I86" s="6">
        <v>278.32593408188239</v>
      </c>
      <c r="J86" s="6">
        <v>410.61463934642848</v>
      </c>
      <c r="K86" s="6">
        <v>437.98162200213602</v>
      </c>
      <c r="L86" s="6">
        <v>239.77384565039577</v>
      </c>
      <c r="M86" s="6">
        <v>1757.1703448570154</v>
      </c>
      <c r="N86" s="6">
        <v>0</v>
      </c>
      <c r="O86" s="6">
        <v>6066.1260192565524</v>
      </c>
      <c r="P86" s="6">
        <f t="shared" si="1"/>
        <v>12564.188494707818</v>
      </c>
    </row>
    <row r="87" spans="1:16" x14ac:dyDescent="0.3">
      <c r="A87" s="16">
        <v>76</v>
      </c>
      <c r="B87" s="6">
        <v>0</v>
      </c>
      <c r="C87" s="6">
        <v>845.68999489477414</v>
      </c>
      <c r="D87" s="6">
        <v>704.26928914412019</v>
      </c>
      <c r="E87" s="6">
        <v>3920.0910559732379</v>
      </c>
      <c r="F87" s="6">
        <v>0</v>
      </c>
      <c r="G87" s="6">
        <v>691.69601080986149</v>
      </c>
      <c r="H87" s="6">
        <v>431.57772762278228</v>
      </c>
      <c r="I87" s="6">
        <v>917.65064005809131</v>
      </c>
      <c r="J87" s="6">
        <v>753.79148768300252</v>
      </c>
      <c r="K87" s="6">
        <v>2024.8567682685405</v>
      </c>
      <c r="L87" s="6">
        <v>973.77457619535846</v>
      </c>
      <c r="M87" s="6">
        <v>2080.6244133775649</v>
      </c>
      <c r="N87" s="6">
        <v>196.36990666666668</v>
      </c>
      <c r="O87" s="6">
        <v>10138.238681278672</v>
      </c>
      <c r="P87" s="6">
        <f t="shared" si="1"/>
        <v>23678.630551972674</v>
      </c>
    </row>
    <row r="88" spans="1:16" x14ac:dyDescent="0.3">
      <c r="A88" s="16">
        <v>77</v>
      </c>
      <c r="B88" s="6">
        <v>0</v>
      </c>
      <c r="C88" s="6">
        <v>1126.3241407361757</v>
      </c>
      <c r="D88" s="6">
        <v>1294.7669305820129</v>
      </c>
      <c r="E88" s="6">
        <v>3153.3613318365237</v>
      </c>
      <c r="F88" s="6">
        <v>0</v>
      </c>
      <c r="G88" s="6">
        <v>22.580314260000083</v>
      </c>
      <c r="H88" s="6">
        <v>483.80931135239302</v>
      </c>
      <c r="I88" s="6">
        <v>366.40485000327186</v>
      </c>
      <c r="J88" s="6">
        <v>293.32918512806168</v>
      </c>
      <c r="K88" s="6">
        <v>17216.909973408903</v>
      </c>
      <c r="L88" s="6">
        <v>3084.7560827389275</v>
      </c>
      <c r="M88" s="6">
        <v>2959.8114487513476</v>
      </c>
      <c r="N88" s="6">
        <v>157.31382838657197</v>
      </c>
      <c r="O88" s="6">
        <v>8790.8688244282566</v>
      </c>
      <c r="P88" s="6">
        <f t="shared" si="1"/>
        <v>38950.236221612446</v>
      </c>
    </row>
    <row r="89" spans="1:16" x14ac:dyDescent="0.3">
      <c r="A89" s="16">
        <v>78</v>
      </c>
      <c r="B89" s="6">
        <v>0</v>
      </c>
      <c r="C89" s="6">
        <v>978.17782929664668</v>
      </c>
      <c r="D89" s="6">
        <v>1196.8626948407889</v>
      </c>
      <c r="E89" s="6">
        <v>3509.1198006472282</v>
      </c>
      <c r="F89" s="6">
        <v>63.294304142259456</v>
      </c>
      <c r="G89" s="6">
        <v>867.46974789226942</v>
      </c>
      <c r="H89" s="6">
        <v>580.43945031584053</v>
      </c>
      <c r="I89" s="6">
        <v>356.37690295630244</v>
      </c>
      <c r="J89" s="6">
        <v>5243.8229811531273</v>
      </c>
      <c r="K89" s="6">
        <v>204.33193928946375</v>
      </c>
      <c r="L89" s="6">
        <v>464.76930976034777</v>
      </c>
      <c r="M89" s="6">
        <v>2853.7663553095213</v>
      </c>
      <c r="N89" s="6">
        <v>33.875467364238268</v>
      </c>
      <c r="O89" s="6">
        <v>8579.7263979608197</v>
      </c>
      <c r="P89" s="6">
        <f t="shared" si="1"/>
        <v>24932.033180928855</v>
      </c>
    </row>
    <row r="90" spans="1:16" x14ac:dyDescent="0.3">
      <c r="A90" s="16">
        <v>79</v>
      </c>
      <c r="B90" s="6">
        <v>0</v>
      </c>
      <c r="C90" s="6">
        <v>257.28678061709081</v>
      </c>
      <c r="D90" s="6">
        <v>557.18103700398319</v>
      </c>
      <c r="E90" s="6">
        <v>3279.9801714511591</v>
      </c>
      <c r="F90" s="6">
        <v>320.18028177966147</v>
      </c>
      <c r="G90" s="6">
        <v>1066.1206125309909</v>
      </c>
      <c r="H90" s="6">
        <v>3356.0570287925248</v>
      </c>
      <c r="I90" s="6">
        <v>872.22573050526432</v>
      </c>
      <c r="J90" s="6">
        <v>2093.3367434501183</v>
      </c>
      <c r="K90" s="6">
        <v>12303.280918240052</v>
      </c>
      <c r="L90" s="6">
        <v>1491.4828585571906</v>
      </c>
      <c r="M90" s="6">
        <v>10209.781908036541</v>
      </c>
      <c r="N90" s="6">
        <v>1271.4957748630516</v>
      </c>
      <c r="O90" s="6">
        <v>9115.6909218621931</v>
      </c>
      <c r="P90" s="6">
        <f t="shared" si="1"/>
        <v>46194.10076768983</v>
      </c>
    </row>
    <row r="91" spans="1:16" x14ac:dyDescent="0.3">
      <c r="A91" s="16">
        <v>80</v>
      </c>
      <c r="B91" s="6">
        <v>0</v>
      </c>
      <c r="C91" s="6">
        <v>465.14544464551477</v>
      </c>
      <c r="D91" s="6">
        <v>1168.1468371196775</v>
      </c>
      <c r="E91" s="6">
        <v>3140.8272945459776</v>
      </c>
      <c r="F91" s="6">
        <v>371.43873614225947</v>
      </c>
      <c r="G91" s="6">
        <v>796.03207770731842</v>
      </c>
      <c r="H91" s="6">
        <v>1778.3409164554407</v>
      </c>
      <c r="I91" s="6">
        <v>431.32713973202397</v>
      </c>
      <c r="J91" s="6">
        <v>3313.9590501056846</v>
      </c>
      <c r="K91" s="6">
        <v>1027.5834142615813</v>
      </c>
      <c r="L91" s="6">
        <v>2394.3978673813435</v>
      </c>
      <c r="M91" s="6">
        <v>5602.8005537298304</v>
      </c>
      <c r="N91" s="6">
        <v>63.389596413926498</v>
      </c>
      <c r="O91" s="6">
        <v>6999.2284400463168</v>
      </c>
      <c r="P91" s="6">
        <f t="shared" si="1"/>
        <v>27552.617368286898</v>
      </c>
    </row>
    <row r="92" spans="1:16" x14ac:dyDescent="0.3">
      <c r="A92" s="16">
        <v>81</v>
      </c>
      <c r="B92" s="6">
        <v>0</v>
      </c>
      <c r="C92" s="6">
        <v>2342.9118854805474</v>
      </c>
      <c r="D92" s="6">
        <v>1556.1739057485111</v>
      </c>
      <c r="E92" s="6">
        <v>8231.6167363552086</v>
      </c>
      <c r="F92" s="6">
        <v>387.04606984154367</v>
      </c>
      <c r="G92" s="6">
        <v>136.78374684782614</v>
      </c>
      <c r="H92" s="6">
        <v>3234.6939182388101</v>
      </c>
      <c r="I92" s="6">
        <v>1482.1162349896315</v>
      </c>
      <c r="J92" s="6">
        <v>2417.5715436280643</v>
      </c>
      <c r="K92" s="6">
        <v>460.12433919082525</v>
      </c>
      <c r="L92" s="6">
        <v>2518.4994251104281</v>
      </c>
      <c r="M92" s="6">
        <v>7656.5728098764512</v>
      </c>
      <c r="N92" s="6">
        <v>0</v>
      </c>
      <c r="O92" s="6">
        <v>11216.742535233567</v>
      </c>
      <c r="P92" s="6">
        <f t="shared" si="1"/>
        <v>41640.853150541421</v>
      </c>
    </row>
    <row r="93" spans="1:16" x14ac:dyDescent="0.3">
      <c r="A93" s="16">
        <v>82</v>
      </c>
      <c r="B93" s="6">
        <v>135.7269894611743</v>
      </c>
      <c r="C93" s="6">
        <v>2905.244929478974</v>
      </c>
      <c r="D93" s="6">
        <v>4558.8550363492113</v>
      </c>
      <c r="E93" s="6">
        <v>15130.024729282652</v>
      </c>
      <c r="F93" s="6">
        <v>59.238315851387249</v>
      </c>
      <c r="G93" s="6">
        <v>1754.8756725269009</v>
      </c>
      <c r="H93" s="6">
        <v>7795.8837008654946</v>
      </c>
      <c r="I93" s="6">
        <v>854.24312350826199</v>
      </c>
      <c r="J93" s="6">
        <v>8902.482031422127</v>
      </c>
      <c r="K93" s="6">
        <v>3228.2409526473784</v>
      </c>
      <c r="L93" s="6">
        <v>3105.7655638292558</v>
      </c>
      <c r="M93" s="6">
        <v>13218.09861634741</v>
      </c>
      <c r="N93" s="6">
        <v>550.14552581153202</v>
      </c>
      <c r="O93" s="6">
        <v>12874.99473062699</v>
      </c>
      <c r="P93" s="6">
        <f t="shared" si="1"/>
        <v>75073.819918008754</v>
      </c>
    </row>
    <row r="94" spans="1:16" x14ac:dyDescent="0.3">
      <c r="A94" s="16">
        <v>83</v>
      </c>
      <c r="B94" s="6">
        <v>60.987068911673909</v>
      </c>
      <c r="C94" s="6">
        <v>1316.8745951449368</v>
      </c>
      <c r="D94" s="6">
        <v>1231.6666111755032</v>
      </c>
      <c r="E94" s="6">
        <v>3405.5793255295475</v>
      </c>
      <c r="F94" s="6">
        <v>983.13892217116506</v>
      </c>
      <c r="G94" s="6">
        <v>166.97702653287129</v>
      </c>
      <c r="H94" s="6">
        <v>349.75854029657671</v>
      </c>
      <c r="I94" s="6">
        <v>1611.8175229352287</v>
      </c>
      <c r="J94" s="6">
        <v>2814.4730294597939</v>
      </c>
      <c r="K94" s="6">
        <v>1066.7823696232826</v>
      </c>
      <c r="L94" s="6">
        <v>1781.7130670526005</v>
      </c>
      <c r="M94" s="6">
        <v>5632.3250886051301</v>
      </c>
      <c r="N94" s="6">
        <v>160.18254899522222</v>
      </c>
      <c r="O94" s="6">
        <v>7218.2503926674781</v>
      </c>
      <c r="P94" s="6">
        <f t="shared" si="1"/>
        <v>27800.526109101011</v>
      </c>
    </row>
    <row r="95" spans="1:16" x14ac:dyDescent="0.3">
      <c r="A95" s="16">
        <v>84</v>
      </c>
      <c r="B95" s="6">
        <v>0</v>
      </c>
      <c r="C95" s="6">
        <v>412.13799714185325</v>
      </c>
      <c r="D95" s="6">
        <v>734.78779461124304</v>
      </c>
      <c r="E95" s="6">
        <v>1463.8964997189687</v>
      </c>
      <c r="F95" s="6">
        <v>0</v>
      </c>
      <c r="G95" s="6">
        <v>44.812979758842687</v>
      </c>
      <c r="H95" s="6">
        <v>13.594001518518471</v>
      </c>
      <c r="I95" s="6">
        <v>260.43399400733648</v>
      </c>
      <c r="J95" s="6">
        <v>82.603689358842686</v>
      </c>
      <c r="K95" s="6">
        <v>684.84328658743084</v>
      </c>
      <c r="L95" s="6">
        <v>1602.9902518452259</v>
      </c>
      <c r="M95" s="6">
        <v>1571.9875473308093</v>
      </c>
      <c r="N95" s="6">
        <v>0</v>
      </c>
      <c r="O95" s="6">
        <v>5890.9235002464575</v>
      </c>
      <c r="P95" s="6">
        <f t="shared" si="1"/>
        <v>12763.011542125529</v>
      </c>
    </row>
    <row r="96" spans="1:16" x14ac:dyDescent="0.3">
      <c r="A96" s="16">
        <v>85</v>
      </c>
      <c r="B96" s="6">
        <v>0</v>
      </c>
      <c r="C96" s="6">
        <v>9.8762489097222321</v>
      </c>
      <c r="D96" s="6">
        <v>0</v>
      </c>
      <c r="E96" s="6">
        <v>20.903866472222241</v>
      </c>
      <c r="F96" s="6">
        <v>0</v>
      </c>
      <c r="G96" s="6">
        <v>0</v>
      </c>
      <c r="H96" s="6">
        <v>814.09795640628886</v>
      </c>
      <c r="I96" s="6">
        <v>57.717119249999968</v>
      </c>
      <c r="J96" s="6">
        <v>80.389823181818116</v>
      </c>
      <c r="K96" s="6">
        <v>277.67919248903172</v>
      </c>
      <c r="L96" s="6">
        <v>325.83120497717266</v>
      </c>
      <c r="M96" s="6">
        <v>186.32767163888903</v>
      </c>
      <c r="N96" s="6">
        <v>0</v>
      </c>
      <c r="O96" s="6">
        <v>1486.3224101059029</v>
      </c>
      <c r="P96" s="6">
        <f t="shared" si="1"/>
        <v>3259.1454934310477</v>
      </c>
    </row>
    <row r="97" spans="1:16" x14ac:dyDescent="0.3">
      <c r="A97" s="16">
        <v>86</v>
      </c>
      <c r="B97" s="6">
        <v>0</v>
      </c>
      <c r="C97" s="6">
        <v>160.680125631902</v>
      </c>
      <c r="D97" s="6">
        <v>47.074955631901915</v>
      </c>
      <c r="E97" s="6">
        <v>649.41275499987546</v>
      </c>
      <c r="F97" s="6">
        <v>0</v>
      </c>
      <c r="G97" s="6">
        <v>0</v>
      </c>
      <c r="H97" s="6">
        <v>0</v>
      </c>
      <c r="I97" s="6">
        <v>31.383303754601275</v>
      </c>
      <c r="J97" s="6">
        <v>146.40328243890323</v>
      </c>
      <c r="K97" s="6">
        <v>352.36920123414052</v>
      </c>
      <c r="L97" s="6">
        <v>638.61450887562648</v>
      </c>
      <c r="M97" s="6">
        <v>481.20191071069678</v>
      </c>
      <c r="N97" s="6">
        <v>0</v>
      </c>
      <c r="O97" s="6">
        <v>1395.8800911883441</v>
      </c>
      <c r="P97" s="6">
        <f t="shared" si="1"/>
        <v>3903.0201344659918</v>
      </c>
    </row>
    <row r="98" spans="1:16" x14ac:dyDescent="0.3">
      <c r="A98" s="16">
        <v>87</v>
      </c>
      <c r="B98" s="6">
        <v>29.547256942953261</v>
      </c>
      <c r="C98" s="6">
        <v>1447.1778297120427</v>
      </c>
      <c r="D98" s="6">
        <v>1041.8660333049222</v>
      </c>
      <c r="E98" s="6">
        <v>578.24987874211183</v>
      </c>
      <c r="F98" s="6">
        <v>0</v>
      </c>
      <c r="G98" s="6">
        <v>0</v>
      </c>
      <c r="H98" s="6">
        <v>194.6574146090156</v>
      </c>
      <c r="I98" s="6">
        <v>506.88918819824045</v>
      </c>
      <c r="J98" s="6">
        <v>91.305217220829149</v>
      </c>
      <c r="K98" s="6">
        <v>1643.7725894978757</v>
      </c>
      <c r="L98" s="6">
        <v>1388.5729328049724</v>
      </c>
      <c r="M98" s="6">
        <v>1346.6820852555893</v>
      </c>
      <c r="N98" s="6">
        <v>0</v>
      </c>
      <c r="O98" s="6">
        <v>2575.3026777495274</v>
      </c>
      <c r="P98" s="6">
        <f t="shared" si="1"/>
        <v>10844.02310403808</v>
      </c>
    </row>
    <row r="99" spans="1:16" x14ac:dyDescent="0.3">
      <c r="A99" s="16">
        <v>88</v>
      </c>
      <c r="B99" s="6">
        <v>0</v>
      </c>
      <c r="C99" s="6">
        <v>816.68000276779367</v>
      </c>
      <c r="D99" s="6">
        <v>141.56087823525766</v>
      </c>
      <c r="E99" s="6">
        <v>1700.4401231965685</v>
      </c>
      <c r="F99" s="6">
        <v>0</v>
      </c>
      <c r="G99" s="6">
        <v>121.65232135793424</v>
      </c>
      <c r="H99" s="6">
        <v>533.66579238552879</v>
      </c>
      <c r="I99" s="6">
        <v>1490.2855158789639</v>
      </c>
      <c r="J99" s="6">
        <v>2264.2791662119471</v>
      </c>
      <c r="K99" s="6">
        <v>2446.200842027838</v>
      </c>
      <c r="L99" s="6">
        <v>2622.6661083575591</v>
      </c>
      <c r="M99" s="6">
        <v>4082.5873043964643</v>
      </c>
      <c r="N99" s="6">
        <v>0</v>
      </c>
      <c r="O99" s="6">
        <v>7892.8686522025464</v>
      </c>
      <c r="P99" s="6">
        <f t="shared" si="1"/>
        <v>24112.886707018399</v>
      </c>
    </row>
    <row r="100" spans="1:16" x14ac:dyDescent="0.3">
      <c r="A100" s="16">
        <v>89</v>
      </c>
      <c r="B100" s="6">
        <v>0</v>
      </c>
      <c r="C100" s="6">
        <v>429.70089382853411</v>
      </c>
      <c r="D100" s="6">
        <v>352.37474957027666</v>
      </c>
      <c r="E100" s="6">
        <v>391.7274250238097</v>
      </c>
      <c r="F100" s="6">
        <v>0</v>
      </c>
      <c r="G100" s="6">
        <v>0</v>
      </c>
      <c r="H100" s="6">
        <v>0</v>
      </c>
      <c r="I100" s="6">
        <v>0</v>
      </c>
      <c r="J100" s="6">
        <v>670.19116842857136</v>
      </c>
      <c r="K100" s="6">
        <v>339.24087785714278</v>
      </c>
      <c r="L100" s="6">
        <v>291.58446264285709</v>
      </c>
      <c r="M100" s="6">
        <v>1377.4221283791676</v>
      </c>
      <c r="N100" s="6">
        <v>0</v>
      </c>
      <c r="O100" s="6">
        <v>1590.1601318727508</v>
      </c>
      <c r="P100" s="6">
        <f t="shared" si="1"/>
        <v>5442.4018376031099</v>
      </c>
    </row>
    <row r="101" spans="1:16" x14ac:dyDescent="0.3">
      <c r="A101" s="16">
        <v>90</v>
      </c>
      <c r="B101" s="6">
        <v>0</v>
      </c>
      <c r="C101" s="6">
        <v>234.13021784615398</v>
      </c>
      <c r="D101" s="6">
        <v>560.24861292780565</v>
      </c>
      <c r="E101" s="6">
        <v>812.06958168908704</v>
      </c>
      <c r="F101" s="6">
        <v>0</v>
      </c>
      <c r="G101" s="6">
        <v>221.30635049250193</v>
      </c>
      <c r="H101" s="6">
        <v>0</v>
      </c>
      <c r="I101" s="6">
        <v>552.68559911508135</v>
      </c>
      <c r="J101" s="6">
        <v>938.89236163912187</v>
      </c>
      <c r="K101" s="6">
        <v>1354.1787297232145</v>
      </c>
      <c r="L101" s="6">
        <v>880.78663828112849</v>
      </c>
      <c r="M101" s="6">
        <v>990.43182514714613</v>
      </c>
      <c r="N101" s="6">
        <v>0</v>
      </c>
      <c r="O101" s="6">
        <v>3196.3580940099037</v>
      </c>
      <c r="P101" s="6">
        <f t="shared" si="1"/>
        <v>9741.0880108711426</v>
      </c>
    </row>
    <row r="102" spans="1:16" x14ac:dyDescent="0.3">
      <c r="A102" s="16">
        <v>91</v>
      </c>
      <c r="B102" s="6">
        <v>0</v>
      </c>
      <c r="C102" s="6">
        <v>25.123713698630109</v>
      </c>
      <c r="D102" s="6">
        <v>4334.4105924232026</v>
      </c>
      <c r="E102" s="6">
        <v>4101.8646004026268</v>
      </c>
      <c r="F102" s="6">
        <v>1100.4787261437568</v>
      </c>
      <c r="G102" s="6">
        <v>121.65232135793424</v>
      </c>
      <c r="H102" s="6">
        <v>1195.7973801759399</v>
      </c>
      <c r="I102" s="6">
        <v>1204.7087613559338</v>
      </c>
      <c r="J102" s="6">
        <v>937.13587965598879</v>
      </c>
      <c r="K102" s="6">
        <v>0</v>
      </c>
      <c r="L102" s="6">
        <v>926.05853445523383</v>
      </c>
      <c r="M102" s="6">
        <v>251.4969291509434</v>
      </c>
      <c r="N102" s="6">
        <v>1377.2215156581631</v>
      </c>
      <c r="O102" s="6">
        <v>8820.1787415839553</v>
      </c>
      <c r="P102" s="6">
        <f t="shared" si="1"/>
        <v>24396.127696062311</v>
      </c>
    </row>
    <row r="103" spans="1:16" x14ac:dyDescent="0.3">
      <c r="A103" s="16">
        <v>92</v>
      </c>
      <c r="B103" s="6">
        <v>0</v>
      </c>
      <c r="C103" s="6">
        <v>27.412568891304392</v>
      </c>
      <c r="D103" s="6">
        <v>1677.6634512756518</v>
      </c>
      <c r="E103" s="6">
        <v>759.16826243354558</v>
      </c>
      <c r="F103" s="6">
        <v>969.85490068248293</v>
      </c>
      <c r="G103" s="6">
        <v>0</v>
      </c>
      <c r="H103" s="6">
        <v>59.322908955145138</v>
      </c>
      <c r="I103" s="6">
        <v>11.431570500000031</v>
      </c>
      <c r="J103" s="6">
        <v>12.752150884615421</v>
      </c>
      <c r="K103" s="6">
        <v>2079.3924509011899</v>
      </c>
      <c r="L103" s="6">
        <v>86.575226998167892</v>
      </c>
      <c r="M103" s="6">
        <v>2449.018182169978</v>
      </c>
      <c r="N103" s="6">
        <v>1082.6001848243297</v>
      </c>
      <c r="O103" s="6">
        <v>3709.5982465273314</v>
      </c>
      <c r="P103" s="6">
        <f t="shared" si="1"/>
        <v>12924.790105043741</v>
      </c>
    </row>
    <row r="104" spans="1:16" x14ac:dyDescent="0.3">
      <c r="A104" s="16">
        <v>93</v>
      </c>
      <c r="B104" s="6">
        <v>0</v>
      </c>
      <c r="C104" s="6">
        <v>1207.765719173196</v>
      </c>
      <c r="D104" s="6">
        <v>1543.8760564485708</v>
      </c>
      <c r="E104" s="6">
        <v>2439.7807704229449</v>
      </c>
      <c r="F104" s="6">
        <v>114.16230412943548</v>
      </c>
      <c r="G104" s="6">
        <v>2148.8225877936602</v>
      </c>
      <c r="H104" s="6">
        <v>3193.2674699990698</v>
      </c>
      <c r="I104" s="6">
        <v>761.90056200179424</v>
      </c>
      <c r="J104" s="6">
        <v>1142.7728085281572</v>
      </c>
      <c r="K104" s="6">
        <v>701.04681073386996</v>
      </c>
      <c r="L104" s="6">
        <v>2455.6172929725813</v>
      </c>
      <c r="M104" s="6">
        <v>3475.4678636061603</v>
      </c>
      <c r="N104" s="6">
        <v>2429.7427963910332</v>
      </c>
      <c r="O104" s="6">
        <v>8880.5378798532129</v>
      </c>
      <c r="P104" s="6">
        <f t="shared" si="1"/>
        <v>30494.760922053691</v>
      </c>
    </row>
    <row r="105" spans="1:16" x14ac:dyDescent="0.3">
      <c r="A105" s="16">
        <v>94</v>
      </c>
      <c r="B105" s="6">
        <v>0</v>
      </c>
      <c r="C105" s="6">
        <v>523.93246300104477</v>
      </c>
      <c r="D105" s="6">
        <v>468.94400379283957</v>
      </c>
      <c r="E105" s="6">
        <v>4451.3546471935897</v>
      </c>
      <c r="F105" s="6">
        <v>0</v>
      </c>
      <c r="G105" s="6">
        <v>689.8846293274504</v>
      </c>
      <c r="H105" s="6">
        <v>279.36731760039936</v>
      </c>
      <c r="I105" s="6">
        <v>320.77167236388254</v>
      </c>
      <c r="J105" s="6">
        <v>2705.7164386880377</v>
      </c>
      <c r="K105" s="6">
        <v>1593.7361054758717</v>
      </c>
      <c r="L105" s="6">
        <v>310.21805405307606</v>
      </c>
      <c r="M105" s="6">
        <v>3049.0891429183293</v>
      </c>
      <c r="N105" s="6">
        <v>891.83431665404282</v>
      </c>
      <c r="O105" s="6">
        <v>4276.4308224962742</v>
      </c>
      <c r="P105" s="6">
        <f t="shared" si="1"/>
        <v>19561.279613564835</v>
      </c>
    </row>
    <row r="106" spans="1:16" x14ac:dyDescent="0.3">
      <c r="A106" s="16">
        <v>95</v>
      </c>
      <c r="B106" s="6">
        <v>0</v>
      </c>
      <c r="C106" s="6">
        <v>455.44957634285851</v>
      </c>
      <c r="D106" s="6">
        <v>133.64579836363635</v>
      </c>
      <c r="E106" s="6">
        <v>595.78074450953454</v>
      </c>
      <c r="F106" s="6">
        <v>0</v>
      </c>
      <c r="G106" s="6">
        <v>90.029294950000221</v>
      </c>
      <c r="H106" s="6">
        <v>0</v>
      </c>
      <c r="I106" s="6">
        <v>964.19593888171698</v>
      </c>
      <c r="J106" s="6">
        <v>269.39474835000061</v>
      </c>
      <c r="K106" s="6">
        <v>580.40446134190915</v>
      </c>
      <c r="L106" s="6">
        <v>758.34818869525725</v>
      </c>
      <c r="M106" s="6">
        <v>1386.9653069714841</v>
      </c>
      <c r="N106" s="6">
        <v>0</v>
      </c>
      <c r="O106" s="6">
        <v>4414.3555297759867</v>
      </c>
      <c r="P106" s="6">
        <f t="shared" si="1"/>
        <v>9648.5695881823849</v>
      </c>
    </row>
    <row r="107" spans="1:16" x14ac:dyDescent="0.3">
      <c r="A107" s="16">
        <v>96</v>
      </c>
      <c r="B107" s="6">
        <v>0</v>
      </c>
      <c r="C107" s="6">
        <v>1828.3655630596704</v>
      </c>
      <c r="D107" s="6">
        <v>0</v>
      </c>
      <c r="E107" s="6">
        <v>789.83256930030848</v>
      </c>
      <c r="F107" s="6">
        <v>0</v>
      </c>
      <c r="G107" s="6">
        <v>237.79753304109593</v>
      </c>
      <c r="H107" s="6">
        <v>62.588607513923286</v>
      </c>
      <c r="I107" s="6">
        <v>18.879891414893677</v>
      </c>
      <c r="J107" s="6">
        <v>333.75487372255145</v>
      </c>
      <c r="K107" s="6">
        <v>567.86266515421232</v>
      </c>
      <c r="L107" s="6">
        <v>864.65027341079815</v>
      </c>
      <c r="M107" s="6">
        <v>2135.1412921103579</v>
      </c>
      <c r="N107" s="6">
        <v>950.15243303236741</v>
      </c>
      <c r="O107" s="6">
        <v>4189.7110725187358</v>
      </c>
      <c r="P107" s="6">
        <f t="shared" si="1"/>
        <v>11978.736774278914</v>
      </c>
    </row>
    <row r="108" spans="1:16" x14ac:dyDescent="0.3">
      <c r="A108" s="16">
        <v>97</v>
      </c>
      <c r="B108" s="6">
        <v>0</v>
      </c>
      <c r="C108" s="6">
        <v>188.3901758418537</v>
      </c>
      <c r="D108" s="6">
        <v>227.26105049304797</v>
      </c>
      <c r="E108" s="6">
        <v>2611.7793960444346</v>
      </c>
      <c r="F108" s="6">
        <v>0</v>
      </c>
      <c r="G108" s="6">
        <v>150.76649876797001</v>
      </c>
      <c r="H108" s="6">
        <v>716.87286485938262</v>
      </c>
      <c r="I108" s="6">
        <v>402.88537355902588</v>
      </c>
      <c r="J108" s="6">
        <v>1468.8593770157574</v>
      </c>
      <c r="K108" s="6">
        <v>859.48191831496649</v>
      </c>
      <c r="L108" s="6">
        <v>616.33246264019806</v>
      </c>
      <c r="M108" s="6">
        <v>2572.5339894276699</v>
      </c>
      <c r="N108" s="6">
        <v>94.182654964322083</v>
      </c>
      <c r="O108" s="6">
        <v>4029.4802365506093</v>
      </c>
      <c r="P108" s="6">
        <f t="shared" si="1"/>
        <v>13938.825998479238</v>
      </c>
    </row>
    <row r="109" spans="1:16" x14ac:dyDescent="0.3">
      <c r="A109" s="16">
        <v>98</v>
      </c>
      <c r="B109" s="6">
        <v>0</v>
      </c>
      <c r="C109" s="6">
        <v>101.77221509302342</v>
      </c>
      <c r="D109" s="6">
        <v>2453.5327678281906</v>
      </c>
      <c r="E109" s="6">
        <v>719.40014001637337</v>
      </c>
      <c r="F109" s="6">
        <v>1714.3604112198711</v>
      </c>
      <c r="G109" s="6">
        <v>0</v>
      </c>
      <c r="H109" s="6">
        <v>384.91785230769227</v>
      </c>
      <c r="I109" s="6">
        <v>0</v>
      </c>
      <c r="J109" s="6">
        <v>748.10615141204107</v>
      </c>
      <c r="K109" s="6">
        <v>6.2183472000000064</v>
      </c>
      <c r="L109" s="6">
        <v>437.12037888235335</v>
      </c>
      <c r="M109" s="6">
        <v>621.12344409737284</v>
      </c>
      <c r="N109" s="6">
        <v>537.5579250824818</v>
      </c>
      <c r="O109" s="6">
        <v>776.33544370863012</v>
      </c>
      <c r="P109" s="6">
        <f t="shared" si="1"/>
        <v>8500.445076848031</v>
      </c>
    </row>
    <row r="110" spans="1:16" x14ac:dyDescent="0.3">
      <c r="A110" s="16">
        <v>99</v>
      </c>
      <c r="B110" s="6">
        <v>0</v>
      </c>
      <c r="C110" s="6">
        <v>403.50945455226343</v>
      </c>
      <c r="D110" s="6">
        <v>6809.2547838678811</v>
      </c>
      <c r="E110" s="6">
        <v>1767.5752755868527</v>
      </c>
      <c r="F110" s="6">
        <v>1599.3582929172444</v>
      </c>
      <c r="G110" s="6">
        <v>682.72967484943183</v>
      </c>
      <c r="H110" s="6">
        <v>1024.7066384127911</v>
      </c>
      <c r="I110" s="6">
        <v>505.15383244637292</v>
      </c>
      <c r="J110" s="6">
        <v>258.09599440298484</v>
      </c>
      <c r="K110" s="6">
        <v>222.64320149573547</v>
      </c>
      <c r="L110" s="6">
        <v>282.75650144493068</v>
      </c>
      <c r="M110" s="6">
        <v>3855.5752415945099</v>
      </c>
      <c r="N110" s="6">
        <v>1131.4141560274461</v>
      </c>
      <c r="O110" s="6">
        <v>4393.4502152921477</v>
      </c>
      <c r="P110" s="6">
        <f t="shared" si="1"/>
        <v>22936.223262890595</v>
      </c>
    </row>
    <row r="111" spans="1:16" x14ac:dyDescent="0.3">
      <c r="A111" s="16">
        <v>100</v>
      </c>
      <c r="B111" s="6">
        <v>0</v>
      </c>
      <c r="C111" s="6">
        <v>1271.2031942653207</v>
      </c>
      <c r="D111" s="6">
        <v>1282.6961793784417</v>
      </c>
      <c r="E111" s="6">
        <v>8703.5486998933848</v>
      </c>
      <c r="F111" s="6">
        <v>213.2207537465481</v>
      </c>
      <c r="G111" s="6">
        <v>1673.590200653093</v>
      </c>
      <c r="H111" s="6">
        <v>768.40029523090391</v>
      </c>
      <c r="I111" s="6">
        <v>1396.7560401525625</v>
      </c>
      <c r="J111" s="6">
        <v>977.99981844646277</v>
      </c>
      <c r="K111" s="6">
        <v>1922.1410943184123</v>
      </c>
      <c r="L111" s="6">
        <v>1940.5838593144272</v>
      </c>
      <c r="M111" s="6">
        <v>6810.6063457302898</v>
      </c>
      <c r="N111" s="6">
        <v>1587.3615895906632</v>
      </c>
      <c r="O111" s="6">
        <v>11869.01653177462</v>
      </c>
      <c r="P111" s="6">
        <f t="shared" si="1"/>
        <v>40417.124602495125</v>
      </c>
    </row>
    <row r="112" spans="1:16" x14ac:dyDescent="0.3">
      <c r="A112" s="16">
        <v>101</v>
      </c>
      <c r="B112" s="6">
        <v>0</v>
      </c>
      <c r="C112" s="6">
        <v>422.26773154994731</v>
      </c>
      <c r="D112" s="6">
        <v>165.30968262886569</v>
      </c>
      <c r="E112" s="6">
        <v>826.45055360513697</v>
      </c>
      <c r="F112" s="6">
        <v>0</v>
      </c>
      <c r="G112" s="6">
        <v>767.77078559782763</v>
      </c>
      <c r="H112" s="6">
        <v>0</v>
      </c>
      <c r="I112" s="6">
        <v>190.51082470000017</v>
      </c>
      <c r="J112" s="6">
        <v>273.56267548228237</v>
      </c>
      <c r="K112" s="6">
        <v>1528.1884638036381</v>
      </c>
      <c r="L112" s="6">
        <v>858.65458751506605</v>
      </c>
      <c r="M112" s="6">
        <v>1448.2414777834797</v>
      </c>
      <c r="N112" s="6">
        <v>310.07841609618424</v>
      </c>
      <c r="O112" s="6">
        <v>4199.7992012215564</v>
      </c>
      <c r="P112" s="6">
        <f t="shared" si="1"/>
        <v>10990.834399983985</v>
      </c>
    </row>
    <row r="113" spans="1:16" x14ac:dyDescent="0.3">
      <c r="A113" s="16">
        <v>102</v>
      </c>
      <c r="B113" s="6">
        <v>0</v>
      </c>
      <c r="C113" s="6">
        <v>544.93501030645712</v>
      </c>
      <c r="D113" s="6">
        <v>86.007963698630022</v>
      </c>
      <c r="E113" s="6">
        <v>388.22624216181623</v>
      </c>
      <c r="F113" s="6">
        <v>0</v>
      </c>
      <c r="G113" s="6">
        <v>155.80274247431493</v>
      </c>
      <c r="H113" s="6">
        <v>201.65619599999997</v>
      </c>
      <c r="I113" s="6">
        <v>143.83207984931499</v>
      </c>
      <c r="J113" s="6">
        <v>1019.4017841781724</v>
      </c>
      <c r="K113" s="6">
        <v>832.87922378019152</v>
      </c>
      <c r="L113" s="6">
        <v>657.72286881520006</v>
      </c>
      <c r="M113" s="6">
        <v>1606.1350747216356</v>
      </c>
      <c r="N113" s="6">
        <v>65.493359691749589</v>
      </c>
      <c r="O113" s="6">
        <v>2474.0310860717245</v>
      </c>
      <c r="P113" s="6">
        <f t="shared" si="1"/>
        <v>8176.1236317492076</v>
      </c>
    </row>
    <row r="114" spans="1:16" x14ac:dyDescent="0.3">
      <c r="A114" s="16">
        <v>103</v>
      </c>
      <c r="B114" s="6">
        <v>0</v>
      </c>
      <c r="C114" s="6">
        <v>9.2485597471264391</v>
      </c>
      <c r="D114" s="6">
        <v>30.778857904761903</v>
      </c>
      <c r="E114" s="6">
        <v>58.524537146141213</v>
      </c>
      <c r="F114" s="6">
        <v>0</v>
      </c>
      <c r="G114" s="6">
        <v>11.996201931034488</v>
      </c>
      <c r="H114" s="6">
        <v>0</v>
      </c>
      <c r="I114" s="6">
        <v>30.778857904761903</v>
      </c>
      <c r="J114" s="6">
        <v>30.778857904761903</v>
      </c>
      <c r="K114" s="6">
        <v>115.1701897855198</v>
      </c>
      <c r="L114" s="6">
        <v>30.778857904761903</v>
      </c>
      <c r="M114" s="6">
        <v>236.0230923864257</v>
      </c>
      <c r="N114" s="6">
        <v>0</v>
      </c>
      <c r="O114" s="6">
        <v>2367.8756715092964</v>
      </c>
      <c r="P114" s="6">
        <f t="shared" si="1"/>
        <v>2921.9536841245917</v>
      </c>
    </row>
    <row r="115" spans="1:16" x14ac:dyDescent="0.3">
      <c r="A115" s="16">
        <v>104</v>
      </c>
      <c r="B115" s="6">
        <v>0</v>
      </c>
      <c r="C115" s="6">
        <v>34.601024969071958</v>
      </c>
      <c r="D115" s="6">
        <v>266.83523397426001</v>
      </c>
      <c r="E115" s="6">
        <v>91.156627855669555</v>
      </c>
      <c r="F115" s="6">
        <v>18.851867628865868</v>
      </c>
      <c r="G115" s="6">
        <v>18.851867628865868</v>
      </c>
      <c r="H115" s="6">
        <v>7.8745786701030465</v>
      </c>
      <c r="I115" s="6">
        <v>360.63345518931885</v>
      </c>
      <c r="J115" s="6">
        <v>0</v>
      </c>
      <c r="K115" s="6">
        <v>55.856374979381116</v>
      </c>
      <c r="L115" s="6">
        <v>446.07614967828897</v>
      </c>
      <c r="M115" s="6">
        <v>703.51463377553659</v>
      </c>
      <c r="N115" s="6">
        <v>0</v>
      </c>
      <c r="O115" s="6">
        <v>1612.6492222852353</v>
      </c>
      <c r="P115" s="6">
        <f t="shared" si="1"/>
        <v>3616.9010366345974</v>
      </c>
    </row>
    <row r="116" spans="1:16" x14ac:dyDescent="0.3">
      <c r="A116" s="16">
        <v>105</v>
      </c>
      <c r="B116" s="6">
        <v>0</v>
      </c>
      <c r="C116" s="6">
        <v>0</v>
      </c>
      <c r="D116" s="6">
        <v>20.903866472222241</v>
      </c>
      <c r="E116" s="6">
        <v>4177.6795693278154</v>
      </c>
      <c r="F116" s="6">
        <v>212.22565674808746</v>
      </c>
      <c r="G116" s="6">
        <v>0</v>
      </c>
      <c r="H116" s="6">
        <v>608.63755986947808</v>
      </c>
      <c r="I116" s="6">
        <v>1295.448095835538</v>
      </c>
      <c r="J116" s="6">
        <v>103.90713461718732</v>
      </c>
      <c r="K116" s="6">
        <v>1116.1813824436704</v>
      </c>
      <c r="L116" s="6">
        <v>644.10150808107198</v>
      </c>
      <c r="M116" s="6">
        <v>2678.5141996365996</v>
      </c>
      <c r="N116" s="6">
        <v>862.25835150000034</v>
      </c>
      <c r="O116" s="6">
        <v>4792.8521479534029</v>
      </c>
      <c r="P116" s="6">
        <f t="shared" si="1"/>
        <v>16512.709472485076</v>
      </c>
    </row>
    <row r="117" spans="1:16" x14ac:dyDescent="0.3">
      <c r="A117" s="16">
        <v>106</v>
      </c>
      <c r="B117" s="6">
        <v>0</v>
      </c>
      <c r="C117" s="6">
        <v>230.953798802314</v>
      </c>
      <c r="D117" s="6">
        <v>1415.4186484370325</v>
      </c>
      <c r="E117" s="6">
        <v>11973.950641722689</v>
      </c>
      <c r="F117" s="6">
        <v>409.07333473235019</v>
      </c>
      <c r="G117" s="6">
        <v>0</v>
      </c>
      <c r="H117" s="6">
        <v>114.70858405930971</v>
      </c>
      <c r="I117" s="6">
        <v>310.64087285564312</v>
      </c>
      <c r="J117" s="6">
        <v>737.88924621592867</v>
      </c>
      <c r="K117" s="6">
        <v>140.47743591011209</v>
      </c>
      <c r="L117" s="6">
        <v>112.97548532409826</v>
      </c>
      <c r="M117" s="6">
        <v>2233.3529028567491</v>
      </c>
      <c r="N117" s="6">
        <v>1893.606682431976</v>
      </c>
      <c r="O117" s="6">
        <v>1380.6523871059605</v>
      </c>
      <c r="P117" s="6">
        <f t="shared" si="1"/>
        <v>20953.700020454162</v>
      </c>
    </row>
    <row r="118" spans="1:16" x14ac:dyDescent="0.3">
      <c r="A118" s="16">
        <v>107</v>
      </c>
      <c r="B118" s="6">
        <v>0</v>
      </c>
      <c r="C118" s="6">
        <v>0</v>
      </c>
      <c r="D118" s="6">
        <v>284.83021009286625</v>
      </c>
      <c r="E118" s="6">
        <v>2113.9570107513932</v>
      </c>
      <c r="F118" s="6">
        <v>0</v>
      </c>
      <c r="G118" s="6">
        <v>459.69836704639084</v>
      </c>
      <c r="H118" s="6">
        <v>1517.8841885567479</v>
      </c>
      <c r="I118" s="6">
        <v>533.59128438828111</v>
      </c>
      <c r="J118" s="6">
        <v>1095.7080350170377</v>
      </c>
      <c r="K118" s="6">
        <v>90.029294950000221</v>
      </c>
      <c r="L118" s="6">
        <v>528.06241628123166</v>
      </c>
      <c r="M118" s="6">
        <v>940.96018508013242</v>
      </c>
      <c r="N118" s="6">
        <v>2166.5702751094268</v>
      </c>
      <c r="O118" s="6">
        <v>3114.0065825339143</v>
      </c>
      <c r="P118" s="6">
        <f t="shared" si="1"/>
        <v>12845.297849807423</v>
      </c>
    </row>
    <row r="119" spans="1:16" x14ac:dyDescent="0.3">
      <c r="A119" s="16">
        <v>108</v>
      </c>
      <c r="B119" s="6">
        <v>293.90493817582364</v>
      </c>
      <c r="C119" s="6">
        <v>375.26183061407306</v>
      </c>
      <c r="D119" s="6">
        <v>126.3446936233766</v>
      </c>
      <c r="E119" s="6">
        <v>5308.5646377578569</v>
      </c>
      <c r="F119" s="6">
        <v>1815.5268638915488</v>
      </c>
      <c r="G119" s="6">
        <v>41.860159742307687</v>
      </c>
      <c r="H119" s="6">
        <v>3583.2760546443101</v>
      </c>
      <c r="I119" s="6">
        <v>90.029294950000221</v>
      </c>
      <c r="J119" s="6">
        <v>246.81524998681076</v>
      </c>
      <c r="K119" s="6">
        <v>45.036001909090871</v>
      </c>
      <c r="L119" s="6">
        <v>51.997653328865873</v>
      </c>
      <c r="M119" s="6">
        <v>1015.1670345575153</v>
      </c>
      <c r="N119" s="6">
        <v>146.4015539024677</v>
      </c>
      <c r="O119" s="6">
        <v>2404.233353324772</v>
      </c>
      <c r="P119" s="6">
        <f t="shared" si="1"/>
        <v>15544.419320408819</v>
      </c>
    </row>
    <row r="120" spans="1:16" x14ac:dyDescent="0.3">
      <c r="A120" s="16">
        <v>109</v>
      </c>
      <c r="B120" s="6">
        <v>0</v>
      </c>
      <c r="C120" s="6">
        <v>3790.4757578033305</v>
      </c>
      <c r="D120" s="6">
        <v>3657.4674106924108</v>
      </c>
      <c r="E120" s="6">
        <v>6032.5412406928508</v>
      </c>
      <c r="F120" s="6">
        <v>147.30249343999998</v>
      </c>
      <c r="G120" s="6">
        <v>1865.4369760290701</v>
      </c>
      <c r="H120" s="6">
        <v>139.3640376899998</v>
      </c>
      <c r="I120" s="6">
        <v>2263.6703390428092</v>
      </c>
      <c r="J120" s="6">
        <v>3524.6242487648042</v>
      </c>
      <c r="K120" s="6">
        <v>393.72861688933517</v>
      </c>
      <c r="L120" s="6">
        <v>2138.0603776369821</v>
      </c>
      <c r="M120" s="6">
        <v>1318.6650223474637</v>
      </c>
      <c r="N120" s="6">
        <v>59.077624355555642</v>
      </c>
      <c r="O120" s="6">
        <v>9054.6982874303758</v>
      </c>
      <c r="P120" s="6">
        <f t="shared" si="1"/>
        <v>34385.112432814989</v>
      </c>
    </row>
    <row r="121" spans="1:16" x14ac:dyDescent="0.3">
      <c r="A121" s="16">
        <v>110</v>
      </c>
      <c r="B121" s="6">
        <v>0</v>
      </c>
      <c r="C121" s="6">
        <v>98.06547297092817</v>
      </c>
      <c r="D121" s="6">
        <v>2296.5043802238129</v>
      </c>
      <c r="E121" s="6">
        <v>3769.1300553680076</v>
      </c>
      <c r="F121" s="6">
        <v>1423.3251140876357</v>
      </c>
      <c r="G121" s="6">
        <v>0</v>
      </c>
      <c r="H121" s="6">
        <v>387.04606984154367</v>
      </c>
      <c r="I121" s="6">
        <v>1479.196496364237</v>
      </c>
      <c r="J121" s="6">
        <v>982.79603438749405</v>
      </c>
      <c r="K121" s="6">
        <v>1107.1599455517339</v>
      </c>
      <c r="L121" s="6">
        <v>949.32737612710503</v>
      </c>
      <c r="M121" s="6">
        <v>1861.2630688373165</v>
      </c>
      <c r="N121" s="6">
        <v>0</v>
      </c>
      <c r="O121" s="6">
        <v>2766.7969756677753</v>
      </c>
      <c r="P121" s="6">
        <f t="shared" si="1"/>
        <v>17120.610989427587</v>
      </c>
    </row>
    <row r="122" spans="1:16" x14ac:dyDescent="0.3">
      <c r="A122" s="16">
        <v>111</v>
      </c>
      <c r="B122" s="6">
        <v>0</v>
      </c>
      <c r="C122" s="6">
        <v>847.80165670940164</v>
      </c>
      <c r="D122" s="6">
        <v>431.08388597891417</v>
      </c>
      <c r="E122" s="6">
        <v>4105.4651721668661</v>
      </c>
      <c r="F122" s="6">
        <v>0</v>
      </c>
      <c r="G122" s="6">
        <v>650.84665500929964</v>
      </c>
      <c r="H122" s="6">
        <v>1512.3165883606091</v>
      </c>
      <c r="I122" s="6">
        <v>737.2020251707313</v>
      </c>
      <c r="J122" s="6">
        <v>933.16851013618384</v>
      </c>
      <c r="K122" s="6">
        <v>244.57295753962012</v>
      </c>
      <c r="L122" s="6">
        <v>1212.8144912055886</v>
      </c>
      <c r="M122" s="6">
        <v>961.64123346193355</v>
      </c>
      <c r="N122" s="6">
        <v>998.78200978235986</v>
      </c>
      <c r="O122" s="6">
        <v>5091.1726023641186</v>
      </c>
      <c r="P122" s="6">
        <f t="shared" si="1"/>
        <v>17726.867787885625</v>
      </c>
    </row>
    <row r="123" spans="1:16" x14ac:dyDescent="0.3">
      <c r="A123" s="16">
        <v>112</v>
      </c>
      <c r="B123" s="6">
        <v>0</v>
      </c>
      <c r="C123" s="6">
        <v>1855.2800958650066</v>
      </c>
      <c r="D123" s="6">
        <v>1798.5586636906582</v>
      </c>
      <c r="E123" s="6">
        <v>1739.6235704640153</v>
      </c>
      <c r="F123" s="6">
        <v>2927.0784721498967</v>
      </c>
      <c r="G123" s="6">
        <v>397.85224963178098</v>
      </c>
      <c r="H123" s="6">
        <v>0</v>
      </c>
      <c r="I123" s="6">
        <v>0</v>
      </c>
      <c r="J123" s="6">
        <v>1122.5797485321714</v>
      </c>
      <c r="K123" s="6">
        <v>368.01180068181787</v>
      </c>
      <c r="L123" s="6">
        <v>545.06508750341777</v>
      </c>
      <c r="M123" s="6">
        <v>505.63585910781927</v>
      </c>
      <c r="N123" s="6">
        <v>139.7101166694774</v>
      </c>
      <c r="O123" s="6">
        <v>2484.8302195104152</v>
      </c>
      <c r="P123" s="6">
        <f t="shared" si="1"/>
        <v>13884.225883806475</v>
      </c>
    </row>
    <row r="124" spans="1:16" x14ac:dyDescent="0.3">
      <c r="A124" s="16">
        <v>113</v>
      </c>
      <c r="B124" s="6">
        <v>0</v>
      </c>
      <c r="C124" s="6">
        <v>802.02065165723809</v>
      </c>
      <c r="D124" s="6">
        <v>4942.5285117583562</v>
      </c>
      <c r="E124" s="6">
        <v>1703.6744562678828</v>
      </c>
      <c r="F124" s="6">
        <v>2132.9799477815795</v>
      </c>
      <c r="G124" s="6">
        <v>6453.6646307332094</v>
      </c>
      <c r="H124" s="6">
        <v>0</v>
      </c>
      <c r="I124" s="6">
        <v>79.360123102040816</v>
      </c>
      <c r="J124" s="6">
        <v>572.07628903266607</v>
      </c>
      <c r="K124" s="6">
        <v>0</v>
      </c>
      <c r="L124" s="6">
        <v>537.52137218542123</v>
      </c>
      <c r="M124" s="6">
        <v>82.81389079069767</v>
      </c>
      <c r="N124" s="6">
        <v>0</v>
      </c>
      <c r="O124" s="6">
        <v>1065.176881323237</v>
      </c>
      <c r="P124" s="6">
        <f t="shared" si="1"/>
        <v>18371.816754632328</v>
      </c>
    </row>
    <row r="125" spans="1:16" x14ac:dyDescent="0.3">
      <c r="A125" s="16">
        <v>114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210.67466585714286</v>
      </c>
      <c r="P125" s="6">
        <f t="shared" si="1"/>
        <v>210.67466585714286</v>
      </c>
    </row>
    <row r="126" spans="1:16" x14ac:dyDescent="0.3">
      <c r="A126" s="16">
        <v>115</v>
      </c>
      <c r="B126" s="6">
        <v>0</v>
      </c>
      <c r="C126" s="6">
        <v>1130.5921876666685</v>
      </c>
      <c r="D126" s="6">
        <v>1142.641316392657</v>
      </c>
      <c r="E126" s="6">
        <v>2320.1957130025453</v>
      </c>
      <c r="F126" s="6">
        <v>114.96624999999986</v>
      </c>
      <c r="G126" s="6">
        <v>1181.3137256993477</v>
      </c>
      <c r="H126" s="6">
        <v>0</v>
      </c>
      <c r="I126" s="6">
        <v>0</v>
      </c>
      <c r="J126" s="6">
        <v>1381.2929862544875</v>
      </c>
      <c r="K126" s="6">
        <v>254.06227888888887</v>
      </c>
      <c r="L126" s="6">
        <v>1382.4335230412671</v>
      </c>
      <c r="M126" s="6">
        <v>0</v>
      </c>
      <c r="N126" s="6">
        <v>0</v>
      </c>
      <c r="O126" s="6">
        <v>3877.3205089266494</v>
      </c>
      <c r="P126" s="6">
        <f t="shared" si="1"/>
        <v>12784.818489872509</v>
      </c>
    </row>
    <row r="127" spans="1:16" x14ac:dyDescent="0.3">
      <c r="A127" s="16">
        <v>116</v>
      </c>
      <c r="B127" s="6">
        <v>0</v>
      </c>
      <c r="C127" s="6">
        <v>1651.2440404932961</v>
      </c>
      <c r="D127" s="6">
        <v>3562.1837049416631</v>
      </c>
      <c r="E127" s="6">
        <v>7867.8261407390855</v>
      </c>
      <c r="F127" s="6">
        <v>275.49929671661693</v>
      </c>
      <c r="G127" s="6">
        <v>1740.0260260294472</v>
      </c>
      <c r="H127" s="6">
        <v>0</v>
      </c>
      <c r="I127" s="6">
        <v>2364.3995595821061</v>
      </c>
      <c r="J127" s="6">
        <v>1697.4925105982088</v>
      </c>
      <c r="K127" s="6">
        <v>1956.3637219657178</v>
      </c>
      <c r="L127" s="6">
        <v>1654.5610964754401</v>
      </c>
      <c r="M127" s="6">
        <v>823.50653962654565</v>
      </c>
      <c r="N127" s="6">
        <v>447.41625422680426</v>
      </c>
      <c r="O127" s="6">
        <v>8142.8631218312694</v>
      </c>
      <c r="P127" s="6">
        <f t="shared" si="1"/>
        <v>32183.382013226201</v>
      </c>
    </row>
    <row r="128" spans="1:16" x14ac:dyDescent="0.3">
      <c r="A128" s="16">
        <v>117</v>
      </c>
      <c r="B128" s="6">
        <v>0</v>
      </c>
      <c r="C128" s="6">
        <v>56.811832625000015</v>
      </c>
      <c r="D128" s="6">
        <v>3852.0171700311689</v>
      </c>
      <c r="E128" s="6">
        <v>5498.3163491040632</v>
      </c>
      <c r="F128" s="6">
        <v>872.22366592335175</v>
      </c>
      <c r="G128" s="6">
        <v>0</v>
      </c>
      <c r="H128" s="6">
        <v>0</v>
      </c>
      <c r="I128" s="6">
        <v>696.53818796018163</v>
      </c>
      <c r="J128" s="6">
        <v>2389.1848374183019</v>
      </c>
      <c r="K128" s="6">
        <v>524.58155053333269</v>
      </c>
      <c r="L128" s="6">
        <v>942.24721025710573</v>
      </c>
      <c r="M128" s="6">
        <v>0</v>
      </c>
      <c r="N128" s="6">
        <v>84.296157283582019</v>
      </c>
      <c r="O128" s="6">
        <v>1622.1059246814207</v>
      </c>
      <c r="P128" s="6">
        <f t="shared" si="1"/>
        <v>16538.322885817506</v>
      </c>
    </row>
    <row r="129" spans="1:16" x14ac:dyDescent="0.3">
      <c r="A129" s="16">
        <v>118</v>
      </c>
      <c r="B129" s="6">
        <v>0</v>
      </c>
      <c r="C129" s="6">
        <v>625.4215967285088</v>
      </c>
      <c r="D129" s="6">
        <v>799.46988496470362</v>
      </c>
      <c r="E129" s="6">
        <v>1051.766469233743</v>
      </c>
      <c r="F129" s="6">
        <v>687.08710916408256</v>
      </c>
      <c r="G129" s="6">
        <v>0</v>
      </c>
      <c r="H129" s="6">
        <v>0</v>
      </c>
      <c r="I129" s="6">
        <v>114.14416443076962</v>
      </c>
      <c r="J129" s="6">
        <v>0</v>
      </c>
      <c r="K129" s="6">
        <v>0</v>
      </c>
      <c r="L129" s="6">
        <v>0</v>
      </c>
      <c r="M129" s="6">
        <v>6.2183472000000064</v>
      </c>
      <c r="N129" s="6">
        <v>0</v>
      </c>
      <c r="O129" s="6">
        <v>722.63093374751372</v>
      </c>
      <c r="P129" s="6">
        <f t="shared" si="1"/>
        <v>4006.7385054693214</v>
      </c>
    </row>
    <row r="130" spans="1:16" x14ac:dyDescent="0.3">
      <c r="A130" s="16">
        <v>119</v>
      </c>
      <c r="B130" s="6">
        <v>0</v>
      </c>
      <c r="C130" s="6">
        <v>2387.257170653409</v>
      </c>
      <c r="D130" s="6">
        <v>803.71756995754697</v>
      </c>
      <c r="E130" s="6">
        <v>2145.5006037603148</v>
      </c>
      <c r="F130" s="6">
        <v>0</v>
      </c>
      <c r="G130" s="6">
        <v>0</v>
      </c>
      <c r="H130" s="6">
        <v>264.5929711275457</v>
      </c>
      <c r="I130" s="6">
        <v>1513.1356174431805</v>
      </c>
      <c r="J130" s="6">
        <v>368.01180068181787</v>
      </c>
      <c r="K130" s="6">
        <v>0</v>
      </c>
      <c r="L130" s="6">
        <v>1224.9308951682915</v>
      </c>
      <c r="M130" s="6">
        <v>15.749157340206093</v>
      </c>
      <c r="N130" s="6">
        <v>0</v>
      </c>
      <c r="O130" s="6">
        <v>5245.8819838027184</v>
      </c>
      <c r="P130" s="6">
        <f t="shared" si="1"/>
        <v>13968.77776993503</v>
      </c>
    </row>
    <row r="131" spans="1:16" x14ac:dyDescent="0.3">
      <c r="A131" s="16">
        <v>120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f t="shared" si="1"/>
        <v>0</v>
      </c>
    </row>
    <row r="132" spans="1:16" x14ac:dyDescent="0.3">
      <c r="A132" s="16">
        <v>121</v>
      </c>
      <c r="B132" s="6">
        <v>0</v>
      </c>
      <c r="C132" s="6">
        <v>3069.6435675945395</v>
      </c>
      <c r="D132" s="6">
        <v>64.991326941935469</v>
      </c>
      <c r="E132" s="6">
        <v>1670.107898504009</v>
      </c>
      <c r="F132" s="6">
        <v>358.71855050000005</v>
      </c>
      <c r="G132" s="6">
        <v>477.41341787751821</v>
      </c>
      <c r="H132" s="6">
        <v>0</v>
      </c>
      <c r="I132" s="6">
        <v>1893.8178881162789</v>
      </c>
      <c r="J132" s="6">
        <v>1076.1556515000002</v>
      </c>
      <c r="K132" s="6">
        <v>0</v>
      </c>
      <c r="L132" s="6">
        <v>1536.0524416809671</v>
      </c>
      <c r="M132" s="6">
        <v>0</v>
      </c>
      <c r="N132" s="6">
        <v>0</v>
      </c>
      <c r="O132" s="6">
        <v>5543.6434882554513</v>
      </c>
      <c r="P132" s="6">
        <f t="shared" si="1"/>
        <v>15690.544230970701</v>
      </c>
    </row>
    <row r="133" spans="1:16" x14ac:dyDescent="0.3">
      <c r="A133" s="16">
        <v>122</v>
      </c>
      <c r="B133" s="6">
        <v>0</v>
      </c>
      <c r="C133" s="6">
        <v>638.25084981818179</v>
      </c>
      <c r="D133" s="6">
        <v>766.16012511627946</v>
      </c>
      <c r="E133" s="6">
        <v>3163.2135940137432</v>
      </c>
      <c r="F133" s="6">
        <v>0</v>
      </c>
      <c r="G133" s="6">
        <v>731.52210407188181</v>
      </c>
      <c r="H133" s="6">
        <v>0</v>
      </c>
      <c r="I133" s="6">
        <v>1587.6613069090909</v>
      </c>
      <c r="J133" s="6">
        <v>0</v>
      </c>
      <c r="K133" s="6">
        <v>295.09340509090907</v>
      </c>
      <c r="L133" s="6">
        <v>1974.5049358064712</v>
      </c>
      <c r="M133" s="6">
        <v>14.629307360000073</v>
      </c>
      <c r="N133" s="6">
        <v>0</v>
      </c>
      <c r="O133" s="6">
        <v>438.4836810909091</v>
      </c>
      <c r="P133" s="6">
        <f t="shared" si="1"/>
        <v>9609.5193092774662</v>
      </c>
    </row>
    <row r="134" spans="1:16" x14ac:dyDescent="0.3">
      <c r="A134" s="16">
        <v>123</v>
      </c>
      <c r="B134" s="6">
        <v>0</v>
      </c>
      <c r="C134" s="6">
        <v>1049.1631010666654</v>
      </c>
      <c r="D134" s="6">
        <v>176.31535999999997</v>
      </c>
      <c r="E134" s="6">
        <v>1049.1631010666654</v>
      </c>
      <c r="F134" s="6">
        <v>572.96648859999925</v>
      </c>
      <c r="G134" s="6">
        <v>358.71855050000005</v>
      </c>
      <c r="H134" s="6">
        <v>0</v>
      </c>
      <c r="I134" s="6">
        <v>0</v>
      </c>
      <c r="J134" s="6">
        <v>1154.0243857999985</v>
      </c>
      <c r="K134" s="6">
        <v>0</v>
      </c>
      <c r="L134" s="6">
        <v>1314.2166509683045</v>
      </c>
      <c r="M134" s="6">
        <v>524.58155053333269</v>
      </c>
      <c r="N134" s="6">
        <v>0</v>
      </c>
      <c r="O134" s="6">
        <v>3408.7507630927157</v>
      </c>
      <c r="P134" s="6">
        <f t="shared" si="1"/>
        <v>9607.8999516276817</v>
      </c>
    </row>
    <row r="135" spans="1:16" x14ac:dyDescent="0.3">
      <c r="A135" s="16">
        <v>124</v>
      </c>
      <c r="B135" s="6">
        <v>0</v>
      </c>
      <c r="C135" s="6">
        <v>447.41625422680426</v>
      </c>
      <c r="D135" s="6">
        <v>2993.0368184758318</v>
      </c>
      <c r="E135" s="6">
        <v>1545.4402823024777</v>
      </c>
      <c r="F135" s="6">
        <v>447.41625422680426</v>
      </c>
      <c r="G135" s="6">
        <v>202.98942242268046</v>
      </c>
      <c r="H135" s="6">
        <v>0</v>
      </c>
      <c r="I135" s="6">
        <v>2942.4627780103101</v>
      </c>
      <c r="J135" s="6">
        <v>508.01908021615873</v>
      </c>
      <c r="K135" s="6">
        <v>320.50336203238788</v>
      </c>
      <c r="L135" s="6">
        <v>3278.5322799574615</v>
      </c>
      <c r="M135" s="6">
        <v>301.27123991379295</v>
      </c>
      <c r="N135" s="6">
        <v>0</v>
      </c>
      <c r="O135" s="6">
        <v>4671.4094105213098</v>
      </c>
      <c r="P135" s="6">
        <f t="shared" si="1"/>
        <v>17658.497182306019</v>
      </c>
    </row>
    <row r="136" spans="1:16" x14ac:dyDescent="0.3">
      <c r="A136" s="16">
        <v>125</v>
      </c>
      <c r="B136" s="6">
        <v>0</v>
      </c>
      <c r="C136" s="6">
        <v>1577.2662617714732</v>
      </c>
      <c r="D136" s="6">
        <v>568.07339494352118</v>
      </c>
      <c r="E136" s="6">
        <v>2203.1305957905961</v>
      </c>
      <c r="F136" s="6">
        <v>742.49210874137952</v>
      </c>
      <c r="G136" s="6">
        <v>1302.7721409065832</v>
      </c>
      <c r="H136" s="6">
        <v>0</v>
      </c>
      <c r="I136" s="6">
        <v>1064.0615624164595</v>
      </c>
      <c r="J136" s="6">
        <v>370.35207652727263</v>
      </c>
      <c r="K136" s="6">
        <v>185.92573549999992</v>
      </c>
      <c r="L136" s="6">
        <v>589.62419333732907</v>
      </c>
      <c r="M136" s="6">
        <v>466.21003218965529</v>
      </c>
      <c r="N136" s="6">
        <v>0</v>
      </c>
      <c r="O136" s="6">
        <v>3299.8664366679436</v>
      </c>
      <c r="P136" s="6">
        <f t="shared" si="1"/>
        <v>12369.774538792215</v>
      </c>
    </row>
    <row r="137" spans="1:16" x14ac:dyDescent="0.3">
      <c r="A137" s="16">
        <v>126</v>
      </c>
      <c r="B137" s="6">
        <v>0</v>
      </c>
      <c r="C137" s="6">
        <v>286.11983401367507</v>
      </c>
      <c r="D137" s="6">
        <v>466.21003218965529</v>
      </c>
      <c r="E137" s="6">
        <v>3796.9340743766688</v>
      </c>
      <c r="F137" s="6">
        <v>636.04697638330811</v>
      </c>
      <c r="G137" s="6">
        <v>318.49581894230749</v>
      </c>
      <c r="H137" s="6">
        <v>0</v>
      </c>
      <c r="I137" s="6">
        <v>0</v>
      </c>
      <c r="J137" s="6">
        <v>0</v>
      </c>
      <c r="K137" s="6">
        <v>1065.3080575886668</v>
      </c>
      <c r="L137" s="6">
        <v>370.35207652727263</v>
      </c>
      <c r="M137" s="6">
        <v>1224.0992102255359</v>
      </c>
      <c r="N137" s="6">
        <v>0</v>
      </c>
      <c r="O137" s="6">
        <v>3865.9869027428972</v>
      </c>
      <c r="P137" s="6">
        <f t="shared" si="1"/>
        <v>12029.552982989988</v>
      </c>
    </row>
    <row r="138" spans="1:16" x14ac:dyDescent="0.3">
      <c r="A138" s="16">
        <v>127</v>
      </c>
      <c r="B138" s="6">
        <v>0</v>
      </c>
      <c r="C138" s="6">
        <v>755.60459201407559</v>
      </c>
      <c r="D138" s="6">
        <v>4635.5225019565769</v>
      </c>
      <c r="E138" s="6">
        <v>4714.2438375260936</v>
      </c>
      <c r="F138" s="6">
        <v>429.42696142735679</v>
      </c>
      <c r="G138" s="6">
        <v>0</v>
      </c>
      <c r="H138" s="6">
        <v>29.146046873722049</v>
      </c>
      <c r="I138" s="6">
        <v>282.24496607246363</v>
      </c>
      <c r="J138" s="6">
        <v>1640.7906675876977</v>
      </c>
      <c r="K138" s="6">
        <v>523.85606132249609</v>
      </c>
      <c r="L138" s="6">
        <v>802.56513163963643</v>
      </c>
      <c r="M138" s="6">
        <v>873.47974993069261</v>
      </c>
      <c r="N138" s="6">
        <v>512.61565376477108</v>
      </c>
      <c r="O138" s="6">
        <v>4689.5209096622402</v>
      </c>
      <c r="P138" s="6">
        <f t="shared" si="1"/>
        <v>19889.017079777823</v>
      </c>
    </row>
    <row r="139" spans="1:16" x14ac:dyDescent="0.3">
      <c r="A139" s="16">
        <v>128</v>
      </c>
      <c r="B139" s="6">
        <v>0</v>
      </c>
      <c r="C139" s="6">
        <v>0</v>
      </c>
      <c r="D139" s="6">
        <v>934.30850694444553</v>
      </c>
      <c r="E139" s="6">
        <v>3037.4110755283814</v>
      </c>
      <c r="F139" s="6">
        <v>0</v>
      </c>
      <c r="G139" s="6">
        <v>0</v>
      </c>
      <c r="H139" s="6">
        <v>1140.7181613240652</v>
      </c>
      <c r="I139" s="6">
        <v>1007.2425020047929</v>
      </c>
      <c r="J139" s="6">
        <v>364.57025223733945</v>
      </c>
      <c r="K139" s="6">
        <v>2745.5281583461451</v>
      </c>
      <c r="L139" s="6">
        <v>1496.0613549822101</v>
      </c>
      <c r="M139" s="6">
        <v>364.07833384430955</v>
      </c>
      <c r="N139" s="6">
        <v>0</v>
      </c>
      <c r="O139" s="6">
        <v>2602.3143929023513</v>
      </c>
      <c r="P139" s="6">
        <f t="shared" si="1"/>
        <v>13692.23273811404</v>
      </c>
    </row>
    <row r="140" spans="1:16" x14ac:dyDescent="0.3">
      <c r="A140" s="16">
        <v>129</v>
      </c>
      <c r="B140" s="6">
        <v>0</v>
      </c>
      <c r="C140" s="6">
        <v>990.49289055136296</v>
      </c>
      <c r="D140" s="6">
        <v>157.4053304349062</v>
      </c>
      <c r="E140" s="6">
        <v>3759.43582383373</v>
      </c>
      <c r="F140" s="6">
        <v>0</v>
      </c>
      <c r="G140" s="6">
        <v>252.52716520443948</v>
      </c>
      <c r="H140" s="6">
        <v>83.683025000000001</v>
      </c>
      <c r="I140" s="6">
        <v>64.316298617221861</v>
      </c>
      <c r="J140" s="6">
        <v>537.30061165529594</v>
      </c>
      <c r="K140" s="6">
        <v>822.83771130294554</v>
      </c>
      <c r="L140" s="6">
        <v>306.95967153423032</v>
      </c>
      <c r="M140" s="6">
        <v>1675.2948541167921</v>
      </c>
      <c r="N140" s="6">
        <v>255.95402418244416</v>
      </c>
      <c r="O140" s="6">
        <v>5552.0672482846212</v>
      </c>
      <c r="P140" s="6">
        <f t="shared" ref="P140:P203" si="2">SUM(B140:O140)</f>
        <v>14458.274654717989</v>
      </c>
    </row>
    <row r="141" spans="1:16" x14ac:dyDescent="0.3">
      <c r="A141" s="16">
        <v>130</v>
      </c>
      <c r="B141" s="6">
        <v>0</v>
      </c>
      <c r="C141" s="6">
        <v>12.314929714285729</v>
      </c>
      <c r="D141" s="6">
        <v>0</v>
      </c>
      <c r="E141" s="6">
        <v>107.62440831512367</v>
      </c>
      <c r="F141" s="6">
        <v>39.577606756756758</v>
      </c>
      <c r="G141" s="6">
        <v>0</v>
      </c>
      <c r="H141" s="6">
        <v>0</v>
      </c>
      <c r="I141" s="6">
        <v>39.577606756756758</v>
      </c>
      <c r="J141" s="6">
        <v>39.577606756756758</v>
      </c>
      <c r="K141" s="6">
        <v>0</v>
      </c>
      <c r="L141" s="6">
        <v>1176.0778442797625</v>
      </c>
      <c r="M141" s="6">
        <v>12.314929714285729</v>
      </c>
      <c r="N141" s="6">
        <v>1645.5975791025048</v>
      </c>
      <c r="O141" s="6">
        <v>786.10909437947657</v>
      </c>
      <c r="P141" s="6">
        <f t="shared" si="2"/>
        <v>3858.7716057757093</v>
      </c>
    </row>
    <row r="142" spans="1:16" x14ac:dyDescent="0.3">
      <c r="A142" s="16">
        <v>131</v>
      </c>
      <c r="B142" s="6">
        <v>0</v>
      </c>
      <c r="C142" s="6">
        <v>9.5551919999999999</v>
      </c>
      <c r="D142" s="6">
        <v>54.297211014592271</v>
      </c>
      <c r="E142" s="6">
        <v>1199.6883101254703</v>
      </c>
      <c r="F142" s="6">
        <v>40.193092258620744</v>
      </c>
      <c r="G142" s="6">
        <v>3912.6207568926279</v>
      </c>
      <c r="H142" s="6">
        <v>0</v>
      </c>
      <c r="I142" s="6">
        <v>0</v>
      </c>
      <c r="J142" s="6">
        <v>946.40868546163597</v>
      </c>
      <c r="K142" s="6">
        <v>8.3949247889908438</v>
      </c>
      <c r="L142" s="6">
        <v>79.770699015377502</v>
      </c>
      <c r="M142" s="6">
        <v>343.50916432119129</v>
      </c>
      <c r="N142" s="6">
        <v>154.17768901243244</v>
      </c>
      <c r="O142" s="6">
        <v>4158.7092815165806</v>
      </c>
      <c r="P142" s="6">
        <f t="shared" si="2"/>
        <v>10907.325006407522</v>
      </c>
    </row>
    <row r="143" spans="1:16" x14ac:dyDescent="0.3">
      <c r="A143" s="16">
        <v>132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9.5551919999999999</v>
      </c>
      <c r="H143" s="6">
        <v>410.45628330194916</v>
      </c>
      <c r="I143" s="6">
        <v>0</v>
      </c>
      <c r="J143" s="6">
        <v>26.572302027027028</v>
      </c>
      <c r="K143" s="6">
        <v>488.94231107263755</v>
      </c>
      <c r="L143" s="6">
        <v>52.09949055585929</v>
      </c>
      <c r="M143" s="6">
        <v>0</v>
      </c>
      <c r="N143" s="6">
        <v>1445.8754380879186</v>
      </c>
      <c r="O143" s="6">
        <v>1437.6024074507372</v>
      </c>
      <c r="P143" s="6">
        <f t="shared" si="2"/>
        <v>3871.1034244961288</v>
      </c>
    </row>
    <row r="144" spans="1:16" x14ac:dyDescent="0.3">
      <c r="A144" s="16">
        <v>133</v>
      </c>
      <c r="B144" s="6">
        <v>0</v>
      </c>
      <c r="C144" s="6">
        <v>51.266710956521514</v>
      </c>
      <c r="D144" s="6">
        <v>222.6987492424243</v>
      </c>
      <c r="E144" s="6">
        <v>5295.6647217266009</v>
      </c>
      <c r="F144" s="6">
        <v>0</v>
      </c>
      <c r="G144" s="6">
        <v>0</v>
      </c>
      <c r="H144" s="6">
        <v>903.37668456670349</v>
      </c>
      <c r="I144" s="6">
        <v>594.88043232370285</v>
      </c>
      <c r="J144" s="6">
        <v>1484.5560373054498</v>
      </c>
      <c r="K144" s="6">
        <v>2355.2607944792203</v>
      </c>
      <c r="L144" s="6">
        <v>694.33860610000784</v>
      </c>
      <c r="M144" s="6">
        <v>2762.5113440991518</v>
      </c>
      <c r="N144" s="6">
        <v>643.27432224944982</v>
      </c>
      <c r="O144" s="6">
        <v>5358.082824432051</v>
      </c>
      <c r="P144" s="6">
        <f t="shared" si="2"/>
        <v>20365.911227481283</v>
      </c>
    </row>
    <row r="145" spans="1:16" x14ac:dyDescent="0.3">
      <c r="A145" s="16">
        <v>134</v>
      </c>
      <c r="B145" s="6">
        <v>0</v>
      </c>
      <c r="C145" s="6">
        <v>405.67628869100059</v>
      </c>
      <c r="D145" s="6">
        <v>1288.3579229999998</v>
      </c>
      <c r="E145" s="6">
        <v>1382.7193510416662</v>
      </c>
      <c r="F145" s="6">
        <v>0</v>
      </c>
      <c r="G145" s="6">
        <v>205.18444949999991</v>
      </c>
      <c r="H145" s="6">
        <v>25.427767660377331</v>
      </c>
      <c r="I145" s="6">
        <v>1224.4111254075046</v>
      </c>
      <c r="J145" s="6">
        <v>620.05949091981563</v>
      </c>
      <c r="K145" s="6">
        <v>2482.1597662185627</v>
      </c>
      <c r="L145" s="6">
        <v>1465.9611353226419</v>
      </c>
      <c r="M145" s="6">
        <v>442.87625472080867</v>
      </c>
      <c r="N145" s="6">
        <v>0</v>
      </c>
      <c r="O145" s="6">
        <v>5163.1489093877462</v>
      </c>
      <c r="P145" s="6">
        <f t="shared" si="2"/>
        <v>14705.982461870122</v>
      </c>
    </row>
    <row r="146" spans="1:16" x14ac:dyDescent="0.3">
      <c r="A146" s="16">
        <v>135</v>
      </c>
      <c r="B146" s="6">
        <v>0</v>
      </c>
      <c r="C146" s="6">
        <v>498.87392563291161</v>
      </c>
      <c r="D146" s="6">
        <v>419.58366189722238</v>
      </c>
      <c r="E146" s="6">
        <v>2649.1933198426218</v>
      </c>
      <c r="F146" s="6">
        <v>0</v>
      </c>
      <c r="G146" s="6">
        <v>686.26104396624487</v>
      </c>
      <c r="H146" s="6">
        <v>340.8143078545454</v>
      </c>
      <c r="I146" s="6">
        <v>397.07318497560982</v>
      </c>
      <c r="J146" s="6">
        <v>2262.0819636431179</v>
      </c>
      <c r="K146" s="6">
        <v>2053.5894548011333</v>
      </c>
      <c r="L146" s="6">
        <v>1038.806621688062</v>
      </c>
      <c r="M146" s="6">
        <v>451.9443641875875</v>
      </c>
      <c r="N146" s="6">
        <v>0</v>
      </c>
      <c r="O146" s="6">
        <v>6646.5541902191117</v>
      </c>
      <c r="P146" s="6">
        <f t="shared" si="2"/>
        <v>17444.776038708169</v>
      </c>
    </row>
    <row r="147" spans="1:16" x14ac:dyDescent="0.3">
      <c r="A147" s="16">
        <v>136</v>
      </c>
      <c r="B147" s="6">
        <v>0</v>
      </c>
      <c r="C147" s="6">
        <v>602.70603046153849</v>
      </c>
      <c r="D147" s="6">
        <v>3083.6503925290026</v>
      </c>
      <c r="E147" s="6">
        <v>3747.8324451689741</v>
      </c>
      <c r="F147" s="6">
        <v>1188.9780241675837</v>
      </c>
      <c r="G147" s="6">
        <v>414.23093595514518</v>
      </c>
      <c r="H147" s="6">
        <v>649.9188993928567</v>
      </c>
      <c r="I147" s="6">
        <v>285.48038524999987</v>
      </c>
      <c r="J147" s="6">
        <v>1973.7913874339529</v>
      </c>
      <c r="K147" s="6">
        <v>302.3812372615381</v>
      </c>
      <c r="L147" s="6">
        <v>581.17303101388904</v>
      </c>
      <c r="M147" s="6">
        <v>3754.3771223266367</v>
      </c>
      <c r="N147" s="6">
        <v>1261.9902204452533</v>
      </c>
      <c r="O147" s="6">
        <v>5624.1903971480051</v>
      </c>
      <c r="P147" s="6">
        <f t="shared" si="2"/>
        <v>23470.700508554371</v>
      </c>
    </row>
    <row r="148" spans="1:16" x14ac:dyDescent="0.3">
      <c r="A148" s="16">
        <v>137</v>
      </c>
      <c r="B148" s="6">
        <v>0</v>
      </c>
      <c r="C148" s="6">
        <v>887.76018065539495</v>
      </c>
      <c r="D148" s="6">
        <v>4240.9045322883903</v>
      </c>
      <c r="E148" s="6">
        <v>5535.9476450804368</v>
      </c>
      <c r="F148" s="6">
        <v>732.5787529807692</v>
      </c>
      <c r="G148" s="6">
        <v>0</v>
      </c>
      <c r="H148" s="6">
        <v>0</v>
      </c>
      <c r="I148" s="6">
        <v>1197.7964973037797</v>
      </c>
      <c r="J148" s="6">
        <v>942.59732791816975</v>
      </c>
      <c r="K148" s="6">
        <v>196.45850995871552</v>
      </c>
      <c r="L148" s="6">
        <v>1719.6666119534225</v>
      </c>
      <c r="M148" s="6">
        <v>791.77898529629147</v>
      </c>
      <c r="N148" s="6">
        <v>0</v>
      </c>
      <c r="O148" s="6">
        <v>4641.7749304335466</v>
      </c>
      <c r="P148" s="6">
        <f t="shared" si="2"/>
        <v>20887.263973868918</v>
      </c>
    </row>
    <row r="149" spans="1:16" x14ac:dyDescent="0.3">
      <c r="A149" s="16">
        <v>138</v>
      </c>
      <c r="B149" s="6">
        <v>0</v>
      </c>
      <c r="C149" s="6">
        <v>38.422233230769223</v>
      </c>
      <c r="D149" s="6">
        <v>2326.3593549457228</v>
      </c>
      <c r="E149" s="6">
        <v>1705.4109301362719</v>
      </c>
      <c r="F149" s="6">
        <v>998.22483241147893</v>
      </c>
      <c r="G149" s="6">
        <v>57.717119249999968</v>
      </c>
      <c r="H149" s="6">
        <v>1474.6553991799985</v>
      </c>
      <c r="I149" s="6">
        <v>142.4228828846154</v>
      </c>
      <c r="J149" s="6">
        <v>1676.9144372700407</v>
      </c>
      <c r="K149" s="6">
        <v>244.99585652830183</v>
      </c>
      <c r="L149" s="6">
        <v>281.57605048076925</v>
      </c>
      <c r="M149" s="6">
        <v>37.369065690476191</v>
      </c>
      <c r="N149" s="6">
        <v>1147.411482857143</v>
      </c>
      <c r="O149" s="6">
        <v>1925.371464739465</v>
      </c>
      <c r="P149" s="6">
        <f t="shared" si="2"/>
        <v>12056.851109605053</v>
      </c>
    </row>
    <row r="150" spans="1:16" x14ac:dyDescent="0.3">
      <c r="A150" s="16">
        <v>139</v>
      </c>
      <c r="B150" s="6">
        <v>0</v>
      </c>
      <c r="C150" s="6">
        <v>301.19986845774656</v>
      </c>
      <c r="D150" s="6">
        <v>4366.7474950422729</v>
      </c>
      <c r="E150" s="6">
        <v>1872.0846324183681</v>
      </c>
      <c r="F150" s="6">
        <v>0</v>
      </c>
      <c r="G150" s="6">
        <v>85.408960499999964</v>
      </c>
      <c r="H150" s="6">
        <v>185.92573549999992</v>
      </c>
      <c r="I150" s="6">
        <v>269.92786070903014</v>
      </c>
      <c r="J150" s="6">
        <v>0</v>
      </c>
      <c r="K150" s="6">
        <v>2536.6050790116274</v>
      </c>
      <c r="L150" s="6">
        <v>856.80355258678082</v>
      </c>
      <c r="M150" s="6">
        <v>450.52513541371542</v>
      </c>
      <c r="N150" s="6">
        <v>27.590479499999994</v>
      </c>
      <c r="O150" s="6">
        <v>3214.7494891589727</v>
      </c>
      <c r="P150" s="6">
        <f t="shared" si="2"/>
        <v>14167.568288298515</v>
      </c>
    </row>
    <row r="151" spans="1:16" x14ac:dyDescent="0.3">
      <c r="A151" s="16">
        <v>140</v>
      </c>
      <c r="B151" s="6">
        <v>0</v>
      </c>
      <c r="C151" s="6">
        <v>302.3812372615381</v>
      </c>
      <c r="D151" s="6">
        <v>3591.9624551509692</v>
      </c>
      <c r="E151" s="6">
        <v>2955.6721711256355</v>
      </c>
      <c r="F151" s="6">
        <v>0</v>
      </c>
      <c r="G151" s="6">
        <v>345.82494949230733</v>
      </c>
      <c r="H151" s="6">
        <v>0</v>
      </c>
      <c r="I151" s="6">
        <v>256.38386124999994</v>
      </c>
      <c r="J151" s="6">
        <v>1491.4978875800364</v>
      </c>
      <c r="K151" s="6">
        <v>28.244816904761915</v>
      </c>
      <c r="L151" s="6">
        <v>1240.8275564287296</v>
      </c>
      <c r="M151" s="6">
        <v>134.48088341538454</v>
      </c>
      <c r="N151" s="6">
        <v>0</v>
      </c>
      <c r="O151" s="6">
        <v>5889.3609998480051</v>
      </c>
      <c r="P151" s="6">
        <f t="shared" si="2"/>
        <v>16236.636818457369</v>
      </c>
    </row>
    <row r="152" spans="1:16" x14ac:dyDescent="0.3">
      <c r="A152" s="16">
        <v>141</v>
      </c>
      <c r="B152" s="6">
        <v>0</v>
      </c>
      <c r="C152" s="6">
        <v>1147.9568455617709</v>
      </c>
      <c r="D152" s="6">
        <v>379.60049108393662</v>
      </c>
      <c r="E152" s="6">
        <v>2589.7139577287799</v>
      </c>
      <c r="F152" s="6">
        <v>259.28489512499942</v>
      </c>
      <c r="G152" s="6">
        <v>3452.3967913011093</v>
      </c>
      <c r="H152" s="6">
        <v>976.0617207684711</v>
      </c>
      <c r="I152" s="6">
        <v>1424.3307562499999</v>
      </c>
      <c r="J152" s="6">
        <v>2813.0438202773444</v>
      </c>
      <c r="K152" s="6">
        <v>1038.93536159163</v>
      </c>
      <c r="L152" s="6">
        <v>2895.2857910027724</v>
      </c>
      <c r="M152" s="6">
        <v>1019.1768807825943</v>
      </c>
      <c r="N152" s="6">
        <v>387.98400861252696</v>
      </c>
      <c r="O152" s="6">
        <v>3469.1341244915729</v>
      </c>
      <c r="P152" s="6">
        <f t="shared" si="2"/>
        <v>21852.905444577504</v>
      </c>
    </row>
    <row r="153" spans="1:16" x14ac:dyDescent="0.3">
      <c r="A153" s="16">
        <v>142</v>
      </c>
      <c r="B153" s="6">
        <v>0</v>
      </c>
      <c r="C153" s="6">
        <v>590.73068120925961</v>
      </c>
      <c r="D153" s="6">
        <v>1181.4613624185192</v>
      </c>
      <c r="E153" s="6">
        <v>3406.9990864767219</v>
      </c>
      <c r="F153" s="6">
        <v>777.19803306846097</v>
      </c>
      <c r="G153" s="6">
        <v>1210.9792778332285</v>
      </c>
      <c r="H153" s="6">
        <v>0</v>
      </c>
      <c r="I153" s="6">
        <v>1480.0846752844891</v>
      </c>
      <c r="J153" s="6">
        <v>3589.2278556941969</v>
      </c>
      <c r="K153" s="6">
        <v>0</v>
      </c>
      <c r="L153" s="6">
        <v>839.25972878939433</v>
      </c>
      <c r="M153" s="6">
        <v>590.73068120925961</v>
      </c>
      <c r="N153" s="6">
        <v>0</v>
      </c>
      <c r="O153" s="6">
        <v>4007.5241150509755</v>
      </c>
      <c r="P153" s="6">
        <f t="shared" si="2"/>
        <v>17674.195497034503</v>
      </c>
    </row>
    <row r="154" spans="1:16" x14ac:dyDescent="0.3">
      <c r="A154" s="16">
        <v>143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f t="shared" si="2"/>
        <v>0</v>
      </c>
    </row>
    <row r="155" spans="1:16" x14ac:dyDescent="0.3">
      <c r="A155" s="16">
        <v>144</v>
      </c>
      <c r="B155" s="6">
        <v>0</v>
      </c>
      <c r="C155" s="6">
        <v>2036.3998899828478</v>
      </c>
      <c r="D155" s="6">
        <v>554.426140305937</v>
      </c>
      <c r="E155" s="6">
        <v>5787.3944733775043</v>
      </c>
      <c r="F155" s="6">
        <v>0</v>
      </c>
      <c r="G155" s="6">
        <v>3777.040047468689</v>
      </c>
      <c r="H155" s="6">
        <v>114.14416443076962</v>
      </c>
      <c r="I155" s="6">
        <v>3395.3370839819927</v>
      </c>
      <c r="J155" s="6">
        <v>1529.1151480510339</v>
      </c>
      <c r="K155" s="6">
        <v>3354.1516358457684</v>
      </c>
      <c r="L155" s="6">
        <v>899.88665173099866</v>
      </c>
      <c r="M155" s="6">
        <v>1921.8918346183027</v>
      </c>
      <c r="N155" s="6">
        <v>18.795401176470584</v>
      </c>
      <c r="O155" s="6">
        <v>6701.3289640411158</v>
      </c>
      <c r="P155" s="6">
        <f t="shared" si="2"/>
        <v>30089.911435011429</v>
      </c>
    </row>
    <row r="156" spans="1:16" x14ac:dyDescent="0.3">
      <c r="A156" s="16">
        <v>145</v>
      </c>
      <c r="B156" s="6">
        <v>0</v>
      </c>
      <c r="C156" s="6">
        <v>321.12576365024626</v>
      </c>
      <c r="D156" s="6">
        <v>25.427767660377331</v>
      </c>
      <c r="E156" s="6">
        <v>131.21826947169802</v>
      </c>
      <c r="F156" s="6">
        <v>32.257389471698076</v>
      </c>
      <c r="G156" s="6">
        <v>81.596817471698074</v>
      </c>
      <c r="H156" s="6">
        <v>0</v>
      </c>
      <c r="I156" s="6">
        <v>87.438348471698063</v>
      </c>
      <c r="J156" s="6">
        <v>0</v>
      </c>
      <c r="K156" s="6">
        <v>0</v>
      </c>
      <c r="L156" s="6">
        <v>49.015590433333337</v>
      </c>
      <c r="M156" s="6">
        <v>0</v>
      </c>
      <c r="N156" s="6">
        <v>83.683025000000001</v>
      </c>
      <c r="O156" s="6">
        <v>1580.6614640459873</v>
      </c>
      <c r="P156" s="6">
        <f t="shared" si="2"/>
        <v>2392.4244356767367</v>
      </c>
    </row>
    <row r="157" spans="1:16" x14ac:dyDescent="0.3">
      <c r="A157" s="16">
        <v>146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f t="shared" si="2"/>
        <v>0</v>
      </c>
    </row>
    <row r="158" spans="1:16" x14ac:dyDescent="0.3">
      <c r="A158" s="16">
        <v>147</v>
      </c>
      <c r="B158" s="6">
        <v>0</v>
      </c>
      <c r="C158" s="6">
        <v>690.39037225000004</v>
      </c>
      <c r="D158" s="6">
        <v>500.97299025000001</v>
      </c>
      <c r="E158" s="6">
        <v>2148.7167479227878</v>
      </c>
      <c r="F158" s="6">
        <v>0</v>
      </c>
      <c r="G158" s="6">
        <v>4346.3287628697308</v>
      </c>
      <c r="H158" s="6">
        <v>0</v>
      </c>
      <c r="I158" s="6">
        <v>1363.6068823253581</v>
      </c>
      <c r="J158" s="6">
        <v>1349.0689519756097</v>
      </c>
      <c r="K158" s="6">
        <v>0</v>
      </c>
      <c r="L158" s="6">
        <v>1165.0574421549557</v>
      </c>
      <c r="M158" s="6">
        <v>47.061073916666672</v>
      </c>
      <c r="N158" s="6">
        <v>0</v>
      </c>
      <c r="O158" s="6">
        <v>1699.3033847241222</v>
      </c>
      <c r="P158" s="6">
        <f t="shared" si="2"/>
        <v>13310.506608389231</v>
      </c>
    </row>
    <row r="159" spans="1:16" x14ac:dyDescent="0.3">
      <c r="A159" s="16">
        <v>148</v>
      </c>
      <c r="B159" s="6">
        <v>0</v>
      </c>
      <c r="C159" s="6">
        <v>291.81959000000001</v>
      </c>
      <c r="D159" s="6">
        <v>644.87793004000014</v>
      </c>
      <c r="E159" s="6">
        <v>1885.6071832515843</v>
      </c>
      <c r="F159" s="6">
        <v>213.01278031249981</v>
      </c>
      <c r="G159" s="6">
        <v>0</v>
      </c>
      <c r="H159" s="6">
        <v>0</v>
      </c>
      <c r="I159" s="6">
        <v>0</v>
      </c>
      <c r="J159" s="6">
        <v>728.62597874999994</v>
      </c>
      <c r="K159" s="6">
        <v>107.25594240000005</v>
      </c>
      <c r="L159" s="6">
        <v>199.08582255160911</v>
      </c>
      <c r="M159" s="6">
        <v>426.02556062499963</v>
      </c>
      <c r="N159" s="6">
        <v>0</v>
      </c>
      <c r="O159" s="6">
        <v>3339.6380143311958</v>
      </c>
      <c r="P159" s="6">
        <f t="shared" si="2"/>
        <v>7835.948802261888</v>
      </c>
    </row>
    <row r="160" spans="1:16" x14ac:dyDescent="0.3">
      <c r="A160" s="16">
        <v>149</v>
      </c>
      <c r="B160" s="6">
        <v>0</v>
      </c>
      <c r="C160" s="6">
        <v>68.447217666666674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f t="shared" si="2"/>
        <v>68.447217666666674</v>
      </c>
    </row>
    <row r="161" spans="1:16" x14ac:dyDescent="0.3">
      <c r="A161" s="16">
        <v>150</v>
      </c>
      <c r="B161" s="6">
        <v>0</v>
      </c>
      <c r="C161" s="6">
        <v>2950.1821647410061</v>
      </c>
      <c r="D161" s="6">
        <v>2475.1709466259949</v>
      </c>
      <c r="E161" s="6">
        <v>1342.6693773691845</v>
      </c>
      <c r="F161" s="6">
        <v>405.67628869100059</v>
      </c>
      <c r="G161" s="6">
        <v>405.67628869100059</v>
      </c>
      <c r="H161" s="6">
        <v>0</v>
      </c>
      <c r="I161" s="6">
        <v>0</v>
      </c>
      <c r="J161" s="6">
        <v>873.89966368017667</v>
      </c>
      <c r="K161" s="6">
        <v>0</v>
      </c>
      <c r="L161" s="6">
        <v>0</v>
      </c>
      <c r="M161" s="6">
        <v>450.49998113882668</v>
      </c>
      <c r="N161" s="6">
        <v>0</v>
      </c>
      <c r="O161" s="6">
        <v>1365.6421646851895</v>
      </c>
      <c r="P161" s="6">
        <f t="shared" si="2"/>
        <v>10269.416875622381</v>
      </c>
    </row>
    <row r="162" spans="1:16" x14ac:dyDescent="0.3">
      <c r="A162" s="16">
        <v>151</v>
      </c>
      <c r="B162" s="6">
        <v>0</v>
      </c>
      <c r="C162" s="6">
        <v>4285.6621629571237</v>
      </c>
      <c r="D162" s="6">
        <v>2296.2627326985298</v>
      </c>
      <c r="E162" s="6">
        <v>3754.2664335370214</v>
      </c>
      <c r="F162" s="6">
        <v>0</v>
      </c>
      <c r="G162" s="6">
        <v>17.788229490745234</v>
      </c>
      <c r="H162" s="6">
        <v>985.08587217831018</v>
      </c>
      <c r="I162" s="6">
        <v>2259.9655639668886</v>
      </c>
      <c r="J162" s="6">
        <v>835.00772162121189</v>
      </c>
      <c r="K162" s="6">
        <v>860.61561764375415</v>
      </c>
      <c r="L162" s="6">
        <v>425.15307568258834</v>
      </c>
      <c r="M162" s="6">
        <v>778.7874928936169</v>
      </c>
      <c r="N162" s="6">
        <v>92.831258527928796</v>
      </c>
      <c r="O162" s="6">
        <v>4419.1132164375094</v>
      </c>
      <c r="P162" s="6">
        <f t="shared" si="2"/>
        <v>21010.539377635225</v>
      </c>
    </row>
    <row r="163" spans="1:16" x14ac:dyDescent="0.3">
      <c r="A163" s="16">
        <v>152</v>
      </c>
      <c r="B163" s="6">
        <v>0</v>
      </c>
      <c r="C163" s="6">
        <v>1006.0862951521752</v>
      </c>
      <c r="D163" s="6">
        <v>874.44022183411789</v>
      </c>
      <c r="E163" s="6">
        <v>3358.6686233109372</v>
      </c>
      <c r="F163" s="6">
        <v>0</v>
      </c>
      <c r="G163" s="6">
        <v>439.76182800000009</v>
      </c>
      <c r="H163" s="6">
        <v>531.78317682332931</v>
      </c>
      <c r="I163" s="6">
        <v>0</v>
      </c>
      <c r="J163" s="6">
        <v>1330.8336952470199</v>
      </c>
      <c r="K163" s="6">
        <v>1194.952012030722</v>
      </c>
      <c r="L163" s="6">
        <v>679.36966771394646</v>
      </c>
      <c r="M163" s="6">
        <v>745.23732379411786</v>
      </c>
      <c r="N163" s="6">
        <v>1055.6126635789824</v>
      </c>
      <c r="O163" s="6">
        <v>3355.968620902458</v>
      </c>
      <c r="P163" s="6">
        <f t="shared" si="2"/>
        <v>14572.714128387806</v>
      </c>
    </row>
    <row r="164" spans="1:16" x14ac:dyDescent="0.3">
      <c r="A164" s="16">
        <v>153</v>
      </c>
      <c r="B164" s="6">
        <v>0</v>
      </c>
      <c r="C164" s="6">
        <v>215.54954658690008</v>
      </c>
      <c r="D164" s="6">
        <v>0</v>
      </c>
      <c r="E164" s="6">
        <v>633.42326883672933</v>
      </c>
      <c r="F164" s="6">
        <v>0</v>
      </c>
      <c r="G164" s="6">
        <v>344.71260711220305</v>
      </c>
      <c r="H164" s="6">
        <v>0</v>
      </c>
      <c r="I164" s="6">
        <v>439.30976597816374</v>
      </c>
      <c r="J164" s="6">
        <v>1060.7152658085106</v>
      </c>
      <c r="K164" s="6">
        <v>3381.3976746755789</v>
      </c>
      <c r="L164" s="6">
        <v>1469.3564281831329</v>
      </c>
      <c r="M164" s="6">
        <v>839.64124520196026</v>
      </c>
      <c r="N164" s="6">
        <v>556.55885803773572</v>
      </c>
      <c r="O164" s="6">
        <v>1824.4860781364262</v>
      </c>
      <c r="P164" s="6">
        <f t="shared" si="2"/>
        <v>10765.15073855734</v>
      </c>
    </row>
    <row r="165" spans="1:16" x14ac:dyDescent="0.3">
      <c r="A165" s="16">
        <v>154</v>
      </c>
      <c r="B165" s="6">
        <v>0</v>
      </c>
      <c r="C165" s="6">
        <v>729.79607613921394</v>
      </c>
      <c r="D165" s="6">
        <v>4575.87705984479</v>
      </c>
      <c r="E165" s="6">
        <v>942.30106253882514</v>
      </c>
      <c r="F165" s="6">
        <v>530.71025358760483</v>
      </c>
      <c r="G165" s="6">
        <v>1598.8435359064611</v>
      </c>
      <c r="H165" s="6">
        <v>0</v>
      </c>
      <c r="I165" s="6">
        <v>122.19494210526321</v>
      </c>
      <c r="J165" s="6">
        <v>1315.0314452458206</v>
      </c>
      <c r="K165" s="6">
        <v>199.08582255160911</v>
      </c>
      <c r="L165" s="6">
        <v>941.12339736893227</v>
      </c>
      <c r="M165" s="6">
        <v>881.58148471356583</v>
      </c>
      <c r="N165" s="6">
        <v>596.55158031249994</v>
      </c>
      <c r="O165" s="6">
        <v>4728.6876112183545</v>
      </c>
      <c r="P165" s="6">
        <f t="shared" si="2"/>
        <v>17161.784271532939</v>
      </c>
    </row>
    <row r="166" spans="1:16" x14ac:dyDescent="0.3">
      <c r="A166" s="16">
        <v>155</v>
      </c>
      <c r="B166" s="6">
        <v>0</v>
      </c>
      <c r="C166" s="6">
        <v>424.82345457432098</v>
      </c>
      <c r="D166" s="6">
        <v>486.85617828745632</v>
      </c>
      <c r="E166" s="6">
        <v>1163.0862828679237</v>
      </c>
      <c r="F166" s="6">
        <v>501.72834384405348</v>
      </c>
      <c r="G166" s="6">
        <v>255.63762203773567</v>
      </c>
      <c r="H166" s="6">
        <v>0</v>
      </c>
      <c r="I166" s="6">
        <v>255.63762203773567</v>
      </c>
      <c r="J166" s="6">
        <v>262.19509009756098</v>
      </c>
      <c r="K166" s="6">
        <v>0</v>
      </c>
      <c r="L166" s="6">
        <v>474.03567159734104</v>
      </c>
      <c r="M166" s="6">
        <v>0</v>
      </c>
      <c r="N166" s="6">
        <v>0</v>
      </c>
      <c r="O166" s="6">
        <v>2496.0338515729222</v>
      </c>
      <c r="P166" s="6">
        <f t="shared" si="2"/>
        <v>6320.0341169170497</v>
      </c>
    </row>
    <row r="167" spans="1:16" x14ac:dyDescent="0.3">
      <c r="A167" s="16">
        <v>156</v>
      </c>
      <c r="B167" s="6">
        <v>0</v>
      </c>
      <c r="C167" s="6">
        <v>679.60520403230021</v>
      </c>
      <c r="D167" s="6">
        <v>1831.6334032681625</v>
      </c>
      <c r="E167" s="6">
        <v>3527.5021199650159</v>
      </c>
      <c r="F167" s="6">
        <v>563.72991317816377</v>
      </c>
      <c r="G167" s="6">
        <v>0</v>
      </c>
      <c r="H167" s="6">
        <v>195.41363006666671</v>
      </c>
      <c r="I167" s="6">
        <v>439.30976597816374</v>
      </c>
      <c r="J167" s="6">
        <v>987.26718552169973</v>
      </c>
      <c r="K167" s="6">
        <v>3324.1208758588218</v>
      </c>
      <c r="L167" s="6">
        <v>1825.9902223450981</v>
      </c>
      <c r="M167" s="6">
        <v>941.14176000000009</v>
      </c>
      <c r="N167" s="6">
        <v>1465.2979564585346</v>
      </c>
      <c r="O167" s="6">
        <v>1830.0388879764705</v>
      </c>
      <c r="P167" s="6">
        <f t="shared" si="2"/>
        <v>17611.050924649098</v>
      </c>
    </row>
    <row r="168" spans="1:16" x14ac:dyDescent="0.3">
      <c r="A168" s="16">
        <v>157</v>
      </c>
      <c r="B168" s="6">
        <v>0</v>
      </c>
      <c r="C168" s="6">
        <v>585.43884987179467</v>
      </c>
      <c r="D168" s="6">
        <v>783.45292176923044</v>
      </c>
      <c r="E168" s="6">
        <v>1212.4936917712034</v>
      </c>
      <c r="F168" s="6">
        <v>135.55051416666657</v>
      </c>
      <c r="G168" s="6">
        <v>135.55051416666657</v>
      </c>
      <c r="H168" s="6">
        <v>0</v>
      </c>
      <c r="I168" s="6">
        <v>152.72671009298236</v>
      </c>
      <c r="J168" s="6">
        <v>550.22134411111915</v>
      </c>
      <c r="K168" s="6">
        <v>201.65229736842096</v>
      </c>
      <c r="L168" s="6">
        <v>1388.2303773684191</v>
      </c>
      <c r="M168" s="6">
        <v>271.10102833333315</v>
      </c>
      <c r="N168" s="6">
        <v>0</v>
      </c>
      <c r="O168" s="6">
        <v>1568.9289008703881</v>
      </c>
      <c r="P168" s="6">
        <f t="shared" si="2"/>
        <v>6985.3471498902254</v>
      </c>
    </row>
    <row r="169" spans="1:16" x14ac:dyDescent="0.3">
      <c r="A169" s="16">
        <v>158</v>
      </c>
      <c r="B169" s="6">
        <v>0</v>
      </c>
      <c r="C169" s="6">
        <v>274.27998548076977</v>
      </c>
      <c r="D169" s="6">
        <v>925.95994565635567</v>
      </c>
      <c r="E169" s="6">
        <v>1589.075141992239</v>
      </c>
      <c r="F169" s="6">
        <v>0</v>
      </c>
      <c r="G169" s="6">
        <v>0</v>
      </c>
      <c r="H169" s="6">
        <v>0</v>
      </c>
      <c r="I169" s="6">
        <v>0</v>
      </c>
      <c r="J169" s="6">
        <v>452.06627877550994</v>
      </c>
      <c r="K169" s="6">
        <v>462.06339826530581</v>
      </c>
      <c r="L169" s="6">
        <v>915.98330927201323</v>
      </c>
      <c r="M169" s="6">
        <v>934.07762887500064</v>
      </c>
      <c r="N169" s="6">
        <v>0</v>
      </c>
      <c r="O169" s="6">
        <v>2374.2595184277088</v>
      </c>
      <c r="P169" s="6">
        <f t="shared" si="2"/>
        <v>7927.7652067449026</v>
      </c>
    </row>
    <row r="170" spans="1:16" x14ac:dyDescent="0.3">
      <c r="A170" s="16">
        <v>159</v>
      </c>
      <c r="B170" s="6">
        <v>0</v>
      </c>
      <c r="C170" s="6">
        <v>1538.5956732661712</v>
      </c>
      <c r="D170" s="6">
        <v>6092.8716727968467</v>
      </c>
      <c r="E170" s="6">
        <v>5557.9174162466215</v>
      </c>
      <c r="F170" s="6">
        <v>2370.1750680328028</v>
      </c>
      <c r="G170" s="6">
        <v>3101.4649615063504</v>
      </c>
      <c r="H170" s="6">
        <v>0</v>
      </c>
      <c r="I170" s="6">
        <v>694.11518868420956</v>
      </c>
      <c r="J170" s="6">
        <v>2751.430490280708</v>
      </c>
      <c r="K170" s="6">
        <v>0</v>
      </c>
      <c r="L170" s="6">
        <v>1663.9879902083335</v>
      </c>
      <c r="M170" s="6">
        <v>439.13816542342335</v>
      </c>
      <c r="N170" s="6">
        <v>0</v>
      </c>
      <c r="O170" s="6">
        <v>4993.0938116200869</v>
      </c>
      <c r="P170" s="6">
        <f t="shared" si="2"/>
        <v>29202.79043806556</v>
      </c>
    </row>
    <row r="171" spans="1:16" x14ac:dyDescent="0.3">
      <c r="A171" s="16">
        <v>160</v>
      </c>
      <c r="B171" s="6">
        <v>0</v>
      </c>
      <c r="C171" s="6">
        <v>1166.7010279727401</v>
      </c>
      <c r="D171" s="6">
        <v>266.05061812903216</v>
      </c>
      <c r="E171" s="6">
        <v>1440.4617400388699</v>
      </c>
      <c r="F171" s="6">
        <v>302.15889635294121</v>
      </c>
      <c r="G171" s="6">
        <v>442.7179581025639</v>
      </c>
      <c r="H171" s="6">
        <v>0</v>
      </c>
      <c r="I171" s="6">
        <v>135.55051416666657</v>
      </c>
      <c r="J171" s="6">
        <v>787.21842557713478</v>
      </c>
      <c r="K171" s="6">
        <v>614.08512216452027</v>
      </c>
      <c r="L171" s="6">
        <v>1097.6679037884787</v>
      </c>
      <c r="M171" s="6">
        <v>1667.5876543870786</v>
      </c>
      <c r="N171" s="6">
        <v>199.08582255160911</v>
      </c>
      <c r="O171" s="6">
        <v>4577.3120121973461</v>
      </c>
      <c r="P171" s="6">
        <f t="shared" si="2"/>
        <v>12696.597695428982</v>
      </c>
    </row>
    <row r="172" spans="1:16" x14ac:dyDescent="0.3">
      <c r="A172" s="16">
        <v>161</v>
      </c>
      <c r="B172" s="6">
        <v>0</v>
      </c>
      <c r="C172" s="6">
        <v>493.30163125000013</v>
      </c>
      <c r="D172" s="6">
        <v>4483.3733986114248</v>
      </c>
      <c r="E172" s="6">
        <v>6001.1732631255209</v>
      </c>
      <c r="F172" s="6">
        <v>7442.9999628478299</v>
      </c>
      <c r="G172" s="6">
        <v>0</v>
      </c>
      <c r="H172" s="6">
        <v>0</v>
      </c>
      <c r="I172" s="6">
        <v>490.69847954545469</v>
      </c>
      <c r="J172" s="6">
        <v>2206.53046660258</v>
      </c>
      <c r="K172" s="6">
        <v>5422.5861734348591</v>
      </c>
      <c r="L172" s="6">
        <v>950.77992833333383</v>
      </c>
      <c r="M172" s="6">
        <v>705.71596535714332</v>
      </c>
      <c r="N172" s="6">
        <v>260.53789445303244</v>
      </c>
      <c r="O172" s="6">
        <v>4747.8945778283442</v>
      </c>
      <c r="P172" s="6">
        <f t="shared" si="2"/>
        <v>33205.591741389522</v>
      </c>
    </row>
    <row r="173" spans="1:16" x14ac:dyDescent="0.3">
      <c r="A173" s="16">
        <v>162</v>
      </c>
      <c r="B173" s="6">
        <v>0</v>
      </c>
      <c r="C173" s="6">
        <v>1556.3082745244451</v>
      </c>
      <c r="D173" s="6">
        <v>4163.5903087668939</v>
      </c>
      <c r="E173" s="6">
        <v>4312.0617112493828</v>
      </c>
      <c r="F173" s="6">
        <v>662.40324926128994</v>
      </c>
      <c r="G173" s="6">
        <v>0</v>
      </c>
      <c r="H173" s="6">
        <v>302.3812372615381</v>
      </c>
      <c r="I173" s="6">
        <v>294.65150012899153</v>
      </c>
      <c r="J173" s="6">
        <v>2262.3371318272602</v>
      </c>
      <c r="K173" s="6">
        <v>478.95511542044625</v>
      </c>
      <c r="L173" s="6">
        <v>444.06090229894767</v>
      </c>
      <c r="M173" s="6">
        <v>0</v>
      </c>
      <c r="N173" s="6">
        <v>978.84086728924126</v>
      </c>
      <c r="O173" s="6">
        <v>2367.5256438754882</v>
      </c>
      <c r="P173" s="6">
        <f t="shared" si="2"/>
        <v>17823.115941903925</v>
      </c>
    </row>
    <row r="174" spans="1:16" x14ac:dyDescent="0.3">
      <c r="A174" s="16">
        <v>163</v>
      </c>
      <c r="B174" s="6">
        <v>0</v>
      </c>
      <c r="C174" s="6">
        <v>554.7387119916973</v>
      </c>
      <c r="D174" s="6">
        <v>1470.8090250972455</v>
      </c>
      <c r="E174" s="6">
        <v>2066.1036382671609</v>
      </c>
      <c r="F174" s="6">
        <v>2758.6052386752394</v>
      </c>
      <c r="G174" s="6">
        <v>1602.6246675574398</v>
      </c>
      <c r="H174" s="6">
        <v>530.71025358760483</v>
      </c>
      <c r="I174" s="6">
        <v>48.243160297619056</v>
      </c>
      <c r="J174" s="6">
        <v>758.40091142767278</v>
      </c>
      <c r="K174" s="6">
        <v>0</v>
      </c>
      <c r="L174" s="6">
        <v>370.73576254973131</v>
      </c>
      <c r="M174" s="6">
        <v>1045.8741667941181</v>
      </c>
      <c r="N174" s="6">
        <v>631.85795383903132</v>
      </c>
      <c r="O174" s="6">
        <v>5480.7873786030468</v>
      </c>
      <c r="P174" s="6">
        <f t="shared" si="2"/>
        <v>17319.490868687608</v>
      </c>
    </row>
    <row r="175" spans="1:16" x14ac:dyDescent="0.3">
      <c r="A175" s="16">
        <v>164</v>
      </c>
      <c r="B175" s="6">
        <v>0</v>
      </c>
      <c r="C175" s="6">
        <v>96.486320595238112</v>
      </c>
      <c r="D175" s="6">
        <v>2008.0155166639822</v>
      </c>
      <c r="E175" s="6">
        <v>2666.4733611559168</v>
      </c>
      <c r="F175" s="6">
        <v>1734.1235837354775</v>
      </c>
      <c r="G175" s="6">
        <v>96.486320595238112</v>
      </c>
      <c r="H175" s="6">
        <v>0</v>
      </c>
      <c r="I175" s="6">
        <v>43.263913392857148</v>
      </c>
      <c r="J175" s="6">
        <v>598.78918386885277</v>
      </c>
      <c r="K175" s="6">
        <v>14.960219105882377</v>
      </c>
      <c r="L175" s="6">
        <v>0</v>
      </c>
      <c r="M175" s="6">
        <v>711.51717384000074</v>
      </c>
      <c r="N175" s="6">
        <v>111.25021448275872</v>
      </c>
      <c r="O175" s="6">
        <v>2424.6520043367095</v>
      </c>
      <c r="P175" s="6">
        <f t="shared" si="2"/>
        <v>10506.017811772914</v>
      </c>
    </row>
    <row r="176" spans="1:16" x14ac:dyDescent="0.3">
      <c r="A176" s="16">
        <v>165</v>
      </c>
      <c r="B176" s="6">
        <v>0</v>
      </c>
      <c r="C176" s="6">
        <v>140.57754629032263</v>
      </c>
      <c r="D176" s="6">
        <v>25.43142121470477</v>
      </c>
      <c r="E176" s="6">
        <v>8349.2161550822966</v>
      </c>
      <c r="F176" s="6">
        <v>816.79896651461524</v>
      </c>
      <c r="G176" s="6">
        <v>44.571673258064514</v>
      </c>
      <c r="H176" s="6">
        <v>0</v>
      </c>
      <c r="I176" s="6">
        <v>341.81332080828014</v>
      </c>
      <c r="J176" s="6">
        <v>1990.1851148192393</v>
      </c>
      <c r="K176" s="6">
        <v>846.60270397058684</v>
      </c>
      <c r="L176" s="6">
        <v>456.47119958163</v>
      </c>
      <c r="M176" s="6">
        <v>12.314929714285729</v>
      </c>
      <c r="N176" s="6">
        <v>304.72584193939394</v>
      </c>
      <c r="O176" s="6">
        <v>1003.8016700045703</v>
      </c>
      <c r="P176" s="6">
        <f t="shared" si="2"/>
        <v>14332.510543197994</v>
      </c>
    </row>
    <row r="177" spans="1:16" x14ac:dyDescent="0.3">
      <c r="A177" s="16">
        <v>166</v>
      </c>
      <c r="B177" s="6">
        <v>0</v>
      </c>
      <c r="C177" s="6">
        <v>605.82072798252193</v>
      </c>
      <c r="D177" s="6">
        <v>940.66065791268659</v>
      </c>
      <c r="E177" s="6">
        <v>6957.2832693513865</v>
      </c>
      <c r="F177" s="6">
        <v>0</v>
      </c>
      <c r="G177" s="6">
        <v>914.24344741752248</v>
      </c>
      <c r="H177" s="6">
        <v>1488.5611792028189</v>
      </c>
      <c r="I177" s="6">
        <v>842.77474648669318</v>
      </c>
      <c r="J177" s="6">
        <v>2166.0833189740092</v>
      </c>
      <c r="K177" s="6">
        <v>2936.4388031105682</v>
      </c>
      <c r="L177" s="6">
        <v>2903.3269289488071</v>
      </c>
      <c r="M177" s="6">
        <v>2635.5169850418461</v>
      </c>
      <c r="N177" s="6">
        <v>559.92653082527727</v>
      </c>
      <c r="O177" s="6">
        <v>7402.2324793054495</v>
      </c>
      <c r="P177" s="6">
        <f t="shared" si="2"/>
        <v>30352.869074559592</v>
      </c>
    </row>
    <row r="178" spans="1:16" x14ac:dyDescent="0.3">
      <c r="A178" s="16">
        <v>167</v>
      </c>
      <c r="B178" s="6">
        <v>0</v>
      </c>
      <c r="C178" s="6">
        <v>538.2954436962018</v>
      </c>
      <c r="D178" s="6">
        <v>2027.0217427641142</v>
      </c>
      <c r="E178" s="6">
        <v>13932.971958885744</v>
      </c>
      <c r="F178" s="6">
        <v>471.58836529460569</v>
      </c>
      <c r="G178" s="6">
        <v>278.7856007408393</v>
      </c>
      <c r="H178" s="6">
        <v>578.62513943336853</v>
      </c>
      <c r="I178" s="6">
        <v>1471.2149645261106</v>
      </c>
      <c r="J178" s="6">
        <v>2892.4902119370631</v>
      </c>
      <c r="K178" s="6">
        <v>4192.190520667119</v>
      </c>
      <c r="L178" s="6">
        <v>2014.5477936575019</v>
      </c>
      <c r="M178" s="6">
        <v>4360.374773947181</v>
      </c>
      <c r="N178" s="6">
        <v>1436.9303695999629</v>
      </c>
      <c r="O178" s="6">
        <v>3298.4254747120026</v>
      </c>
      <c r="P178" s="6">
        <f t="shared" si="2"/>
        <v>37493.462359861813</v>
      </c>
    </row>
    <row r="179" spans="1:16" x14ac:dyDescent="0.3">
      <c r="A179" s="16">
        <v>168</v>
      </c>
      <c r="B179" s="6">
        <v>0</v>
      </c>
      <c r="C179" s="6">
        <v>516.16944795624158</v>
      </c>
      <c r="D179" s="6">
        <v>1503.5217183709583</v>
      </c>
      <c r="E179" s="6">
        <v>3114.5603182621785</v>
      </c>
      <c r="F179" s="6">
        <v>0</v>
      </c>
      <c r="G179" s="6">
        <v>429.78333495882879</v>
      </c>
      <c r="H179" s="6">
        <v>2494.7279255671515</v>
      </c>
      <c r="I179" s="6">
        <v>889.28824868269612</v>
      </c>
      <c r="J179" s="6">
        <v>802.87690541562927</v>
      </c>
      <c r="K179" s="6">
        <v>2499.5314294739283</v>
      </c>
      <c r="L179" s="6">
        <v>2494.2104849756843</v>
      </c>
      <c r="M179" s="6">
        <v>2907.0963237386732</v>
      </c>
      <c r="N179" s="6">
        <v>1110.0302391718778</v>
      </c>
      <c r="O179" s="6">
        <v>3396.7182075379947</v>
      </c>
      <c r="P179" s="6">
        <f t="shared" si="2"/>
        <v>22158.514584111839</v>
      </c>
    </row>
    <row r="180" spans="1:16" x14ac:dyDescent="0.3">
      <c r="A180" s="16">
        <v>169</v>
      </c>
      <c r="B180" s="6">
        <v>0</v>
      </c>
      <c r="C180" s="6">
        <v>715.10644324310692</v>
      </c>
      <c r="D180" s="6">
        <v>1580.8927795642146</v>
      </c>
      <c r="E180" s="6">
        <v>2633.6565148195045</v>
      </c>
      <c r="F180" s="6">
        <v>37.334724522727299</v>
      </c>
      <c r="G180" s="6">
        <v>289.8790248988762</v>
      </c>
      <c r="H180" s="6">
        <v>730.75935457972048</v>
      </c>
      <c r="I180" s="6">
        <v>964.22599377701704</v>
      </c>
      <c r="J180" s="6">
        <v>231.27698067001759</v>
      </c>
      <c r="K180" s="6">
        <v>2416.7903102444784</v>
      </c>
      <c r="L180" s="6">
        <v>1315.6685786156904</v>
      </c>
      <c r="M180" s="6">
        <v>497.42357739473675</v>
      </c>
      <c r="N180" s="6">
        <v>1176.8477649767503</v>
      </c>
      <c r="O180" s="6">
        <v>6438.0511805259675</v>
      </c>
      <c r="P180" s="6">
        <f t="shared" si="2"/>
        <v>19027.913227832807</v>
      </c>
    </row>
    <row r="181" spans="1:16" x14ac:dyDescent="0.3">
      <c r="A181" s="16">
        <v>170</v>
      </c>
      <c r="B181" s="6">
        <v>0</v>
      </c>
      <c r="C181" s="6">
        <v>1343.6112567054424</v>
      </c>
      <c r="D181" s="6">
        <v>2169.6164413185061</v>
      </c>
      <c r="E181" s="6">
        <v>3932.0086852792879</v>
      </c>
      <c r="F181" s="6">
        <v>840.16238468177482</v>
      </c>
      <c r="G181" s="6">
        <v>646.14512926420036</v>
      </c>
      <c r="H181" s="6">
        <v>1045.2369639382898</v>
      </c>
      <c r="I181" s="6">
        <v>630.13173974999859</v>
      </c>
      <c r="J181" s="6">
        <v>738.76859558823503</v>
      </c>
      <c r="K181" s="6">
        <v>1027.9371847670609</v>
      </c>
      <c r="L181" s="6">
        <v>1994.9147505313006</v>
      </c>
      <c r="M181" s="6">
        <v>643.059449065801</v>
      </c>
      <c r="N181" s="6">
        <v>1006.0220383760063</v>
      </c>
      <c r="O181" s="6">
        <v>3849.8306036682993</v>
      </c>
      <c r="P181" s="6">
        <f t="shared" si="2"/>
        <v>19867.445222934202</v>
      </c>
    </row>
    <row r="182" spans="1:16" x14ac:dyDescent="0.3">
      <c r="A182" s="16">
        <v>171</v>
      </c>
      <c r="B182" s="6">
        <v>0</v>
      </c>
      <c r="C182" s="6">
        <v>900.35454282288686</v>
      </c>
      <c r="D182" s="6">
        <v>40.299166</v>
      </c>
      <c r="E182" s="6">
        <v>3155.4994827451087</v>
      </c>
      <c r="F182" s="6">
        <v>613.60492480667654</v>
      </c>
      <c r="G182" s="6">
        <v>0</v>
      </c>
      <c r="H182" s="6">
        <v>248.88233122950783</v>
      </c>
      <c r="I182" s="6">
        <v>920.81550415661422</v>
      </c>
      <c r="J182" s="6">
        <v>743.32945766343869</v>
      </c>
      <c r="K182" s="6">
        <v>1744.2399754059022</v>
      </c>
      <c r="L182" s="6">
        <v>1032.981051485481</v>
      </c>
      <c r="M182" s="6">
        <v>1290.894471559729</v>
      </c>
      <c r="N182" s="6">
        <v>227.6422952954544</v>
      </c>
      <c r="O182" s="6">
        <v>3891.8454144836446</v>
      </c>
      <c r="P182" s="6">
        <f t="shared" si="2"/>
        <v>14810.388617654444</v>
      </c>
    </row>
    <row r="183" spans="1:16" x14ac:dyDescent="0.3">
      <c r="A183" s="16">
        <v>172</v>
      </c>
      <c r="B183" s="6">
        <v>0</v>
      </c>
      <c r="C183" s="6">
        <v>867.49510569925292</v>
      </c>
      <c r="D183" s="6">
        <v>1649.7402132398979</v>
      </c>
      <c r="E183" s="6">
        <v>4541.2436170044339</v>
      </c>
      <c r="F183" s="6">
        <v>0</v>
      </c>
      <c r="G183" s="6">
        <v>0</v>
      </c>
      <c r="H183" s="6">
        <v>106.96730435135125</v>
      </c>
      <c r="I183" s="6">
        <v>450.94095195927645</v>
      </c>
      <c r="J183" s="6">
        <v>117.57926400000005</v>
      </c>
      <c r="K183" s="6">
        <v>431.4106588235295</v>
      </c>
      <c r="L183" s="6">
        <v>197.40383568468459</v>
      </c>
      <c r="M183" s="6">
        <v>705.1807420325573</v>
      </c>
      <c r="N183" s="6">
        <v>463.82488435384641</v>
      </c>
      <c r="O183" s="6">
        <v>1876.0603862526364</v>
      </c>
      <c r="P183" s="6">
        <f t="shared" si="2"/>
        <v>11407.846963401465</v>
      </c>
    </row>
    <row r="184" spans="1:16" x14ac:dyDescent="0.3">
      <c r="A184" s="16">
        <v>173</v>
      </c>
      <c r="B184" s="6">
        <v>0</v>
      </c>
      <c r="C184" s="6">
        <v>522.52570408928534</v>
      </c>
      <c r="D184" s="6">
        <v>3272.6567754421872</v>
      </c>
      <c r="E184" s="6">
        <v>243.95777268831154</v>
      </c>
      <c r="F184" s="6">
        <v>56.684093291208796</v>
      </c>
      <c r="G184" s="6">
        <v>0</v>
      </c>
      <c r="H184" s="6">
        <v>315.38960166666641</v>
      </c>
      <c r="I184" s="6">
        <v>62.393319238095252</v>
      </c>
      <c r="J184" s="6">
        <v>1375.8122546851419</v>
      </c>
      <c r="K184" s="6">
        <v>0</v>
      </c>
      <c r="L184" s="6">
        <v>703.65597629134618</v>
      </c>
      <c r="M184" s="6">
        <v>210.3272493566175</v>
      </c>
      <c r="N184" s="6">
        <v>0</v>
      </c>
      <c r="O184" s="6">
        <v>2257.4789935116901</v>
      </c>
      <c r="P184" s="6">
        <f t="shared" si="2"/>
        <v>9020.8817402605509</v>
      </c>
    </row>
    <row r="185" spans="1:16" x14ac:dyDescent="0.3">
      <c r="A185" s="16">
        <v>174</v>
      </c>
      <c r="B185" s="6">
        <v>0</v>
      </c>
      <c r="C185" s="6">
        <v>1449.3717605555544</v>
      </c>
      <c r="D185" s="6">
        <v>1792.5219857304626</v>
      </c>
      <c r="E185" s="6">
        <v>1203.9823456387553</v>
      </c>
      <c r="F185" s="6">
        <v>644.4752127918423</v>
      </c>
      <c r="G185" s="6">
        <v>0</v>
      </c>
      <c r="H185" s="6">
        <v>0</v>
      </c>
      <c r="I185" s="6">
        <v>558.53665722222195</v>
      </c>
      <c r="J185" s="6">
        <v>0</v>
      </c>
      <c r="K185" s="6">
        <v>0</v>
      </c>
      <c r="L185" s="6">
        <v>869.83590443397429</v>
      </c>
      <c r="M185" s="6">
        <v>970.82058176315809</v>
      </c>
      <c r="N185" s="6">
        <v>0</v>
      </c>
      <c r="O185" s="6">
        <v>2616.4262076867785</v>
      </c>
      <c r="P185" s="6">
        <f t="shared" si="2"/>
        <v>10105.970655822746</v>
      </c>
    </row>
    <row r="186" spans="1:16" x14ac:dyDescent="0.3">
      <c r="A186" s="16">
        <v>175</v>
      </c>
      <c r="B186" s="6">
        <v>0</v>
      </c>
      <c r="C186" s="6">
        <v>1462.9678188766234</v>
      </c>
      <c r="D186" s="6">
        <v>1720.7580052409362</v>
      </c>
      <c r="E186" s="6">
        <v>2772.1052582766915</v>
      </c>
      <c r="F186" s="6">
        <v>291.40221229166679</v>
      </c>
      <c r="G186" s="6">
        <v>268.20589274285703</v>
      </c>
      <c r="H186" s="6">
        <v>0</v>
      </c>
      <c r="I186" s="6">
        <v>420.86622847619032</v>
      </c>
      <c r="J186" s="6">
        <v>533.74579755555533</v>
      </c>
      <c r="K186" s="6">
        <v>0</v>
      </c>
      <c r="L186" s="6">
        <v>0</v>
      </c>
      <c r="M186" s="6">
        <v>275.0984158444445</v>
      </c>
      <c r="N186" s="6">
        <v>0</v>
      </c>
      <c r="O186" s="6">
        <v>2330.0656425416896</v>
      </c>
      <c r="P186" s="6">
        <f t="shared" si="2"/>
        <v>10075.215271846655</v>
      </c>
    </row>
    <row r="187" spans="1:16" x14ac:dyDescent="0.3">
      <c r="A187" s="16">
        <v>176</v>
      </c>
      <c r="B187" s="6">
        <v>0</v>
      </c>
      <c r="C187" s="6">
        <v>799.41752901818143</v>
      </c>
      <c r="D187" s="6">
        <v>6198.3852075625218</v>
      </c>
      <c r="E187" s="6">
        <v>3547.2714993705363</v>
      </c>
      <c r="F187" s="6">
        <v>201.42129600000001</v>
      </c>
      <c r="G187" s="6">
        <v>464.90128112727257</v>
      </c>
      <c r="H187" s="6">
        <v>0</v>
      </c>
      <c r="I187" s="6">
        <v>0</v>
      </c>
      <c r="J187" s="6">
        <v>1480.1710683139158</v>
      </c>
      <c r="K187" s="6">
        <v>195.82217785454534</v>
      </c>
      <c r="L187" s="6">
        <v>1237.7509683538467</v>
      </c>
      <c r="M187" s="6">
        <v>248.88233122950783</v>
      </c>
      <c r="N187" s="6">
        <v>0</v>
      </c>
      <c r="O187" s="6">
        <v>4303.3119137904696</v>
      </c>
      <c r="P187" s="6">
        <f t="shared" si="2"/>
        <v>18677.335272620796</v>
      </c>
    </row>
    <row r="188" spans="1:16" x14ac:dyDescent="0.3">
      <c r="A188" s="16">
        <v>177</v>
      </c>
      <c r="B188" s="6">
        <v>0</v>
      </c>
      <c r="C188" s="6">
        <v>294.30284264864878</v>
      </c>
      <c r="D188" s="6">
        <v>242.43743334217265</v>
      </c>
      <c r="E188" s="6">
        <v>489.09003414176499</v>
      </c>
      <c r="F188" s="6">
        <v>40.299166</v>
      </c>
      <c r="G188" s="6">
        <v>355.40273281081124</v>
      </c>
      <c r="H188" s="6">
        <v>0</v>
      </c>
      <c r="I188" s="6">
        <v>0</v>
      </c>
      <c r="J188" s="6">
        <v>163.58088794594619</v>
      </c>
      <c r="K188" s="6">
        <v>40.299166</v>
      </c>
      <c r="L188" s="6">
        <v>0</v>
      </c>
      <c r="M188" s="6">
        <v>104.84902751351368</v>
      </c>
      <c r="N188" s="6">
        <v>0</v>
      </c>
      <c r="O188" s="6">
        <v>164.19536664864876</v>
      </c>
      <c r="P188" s="6">
        <f t="shared" si="2"/>
        <v>1894.4566570515062</v>
      </c>
    </row>
    <row r="189" spans="1:16" x14ac:dyDescent="0.3">
      <c r="A189" s="16">
        <v>178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1288.6441311551255</v>
      </c>
      <c r="M189" s="6">
        <v>0</v>
      </c>
      <c r="N189" s="6">
        <v>0</v>
      </c>
      <c r="O189" s="6">
        <v>0</v>
      </c>
      <c r="P189" s="6">
        <f t="shared" si="2"/>
        <v>1288.6441311551255</v>
      </c>
    </row>
    <row r="190" spans="1:16" x14ac:dyDescent="0.3">
      <c r="A190" s="16">
        <v>179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f t="shared" si="2"/>
        <v>0</v>
      </c>
    </row>
    <row r="191" spans="1:16" x14ac:dyDescent="0.3">
      <c r="A191" s="16">
        <v>180</v>
      </c>
      <c r="B191" s="6">
        <v>0</v>
      </c>
      <c r="C191" s="6">
        <v>2390.9279991979747</v>
      </c>
      <c r="D191" s="6">
        <v>1558.2503393553222</v>
      </c>
      <c r="E191" s="6">
        <v>3561.0004388409739</v>
      </c>
      <c r="F191" s="6">
        <v>0</v>
      </c>
      <c r="G191" s="6">
        <v>801.29216968214826</v>
      </c>
      <c r="H191" s="6">
        <v>0</v>
      </c>
      <c r="I191" s="6">
        <v>1521.2210702375173</v>
      </c>
      <c r="J191" s="6">
        <v>963.96131555555542</v>
      </c>
      <c r="K191" s="6">
        <v>0</v>
      </c>
      <c r="L191" s="6">
        <v>408.35962398951318</v>
      </c>
      <c r="M191" s="6">
        <v>218.72610550632925</v>
      </c>
      <c r="N191" s="6">
        <v>0</v>
      </c>
      <c r="O191" s="6">
        <v>3021.4100343202217</v>
      </c>
      <c r="P191" s="6">
        <f t="shared" si="2"/>
        <v>14445.149096685556</v>
      </c>
    </row>
    <row r="192" spans="1:16" x14ac:dyDescent="0.3">
      <c r="A192" s="16">
        <v>181</v>
      </c>
      <c r="B192" s="6">
        <v>0</v>
      </c>
      <c r="C192" s="6">
        <v>215.07505493506488</v>
      </c>
      <c r="D192" s="6">
        <v>423.95708614481953</v>
      </c>
      <c r="E192" s="6">
        <v>2422.9511956048395</v>
      </c>
      <c r="F192" s="6">
        <v>171.90060639999996</v>
      </c>
      <c r="G192" s="6">
        <v>244.60858348051917</v>
      </c>
      <c r="H192" s="6">
        <v>57.994270999999983</v>
      </c>
      <c r="I192" s="6">
        <v>646.45040379839509</v>
      </c>
      <c r="J192" s="6">
        <v>792.85391934199049</v>
      </c>
      <c r="K192" s="6">
        <v>2996.6434484424744</v>
      </c>
      <c r="L192" s="6">
        <v>1167.513440129924</v>
      </c>
      <c r="M192" s="6">
        <v>92.37379839999997</v>
      </c>
      <c r="N192" s="6">
        <v>144.098432</v>
      </c>
      <c r="O192" s="6">
        <v>3342.3597618855265</v>
      </c>
      <c r="P192" s="6">
        <f t="shared" si="2"/>
        <v>12718.780001563555</v>
      </c>
    </row>
    <row r="193" spans="1:16" x14ac:dyDescent="0.3">
      <c r="A193" s="16">
        <v>182</v>
      </c>
      <c r="B193" s="6">
        <v>0</v>
      </c>
      <c r="C193" s="6">
        <v>242.16675182605201</v>
      </c>
      <c r="D193" s="6">
        <v>1987.9606646606342</v>
      </c>
      <c r="E193" s="6">
        <v>5565.9214689643222</v>
      </c>
      <c r="F193" s="6">
        <v>874.87108600667511</v>
      </c>
      <c r="G193" s="6">
        <v>417.55838875792659</v>
      </c>
      <c r="H193" s="6">
        <v>417.55838875792659</v>
      </c>
      <c r="I193" s="6">
        <v>600.32224493840215</v>
      </c>
      <c r="J193" s="6">
        <v>1999.6103621180266</v>
      </c>
      <c r="K193" s="6">
        <v>0</v>
      </c>
      <c r="L193" s="6">
        <v>869.04540422459297</v>
      </c>
      <c r="M193" s="6">
        <v>625.25017993439724</v>
      </c>
      <c r="N193" s="6">
        <v>328.42379118421059</v>
      </c>
      <c r="O193" s="6">
        <v>3125.3967412428055</v>
      </c>
      <c r="P193" s="6">
        <f t="shared" si="2"/>
        <v>17054.085472615974</v>
      </c>
    </row>
    <row r="194" spans="1:16" x14ac:dyDescent="0.3">
      <c r="A194" s="16">
        <v>183</v>
      </c>
      <c r="B194" s="6">
        <v>0</v>
      </c>
      <c r="C194" s="6">
        <v>296.28201239999993</v>
      </c>
      <c r="D194" s="6">
        <v>63.394468928571413</v>
      </c>
      <c r="E194" s="6">
        <v>1722.1350571090904</v>
      </c>
      <c r="F194" s="6">
        <v>0</v>
      </c>
      <c r="G194" s="6">
        <v>625.16577968953595</v>
      </c>
      <c r="H194" s="6">
        <v>0</v>
      </c>
      <c r="I194" s="6">
        <v>739.61064011428505</v>
      </c>
      <c r="J194" s="6">
        <v>185.33237672727287</v>
      </c>
      <c r="K194" s="6">
        <v>556.29631315384643</v>
      </c>
      <c r="L194" s="6">
        <v>729.88561196775572</v>
      </c>
      <c r="M194" s="6">
        <v>0</v>
      </c>
      <c r="N194" s="6">
        <v>858.95441190737552</v>
      </c>
      <c r="O194" s="6">
        <v>2031.1747087484594</v>
      </c>
      <c r="P194" s="6">
        <f t="shared" si="2"/>
        <v>7808.2313807461924</v>
      </c>
    </row>
    <row r="195" spans="1:16" x14ac:dyDescent="0.3">
      <c r="A195" s="16">
        <v>184</v>
      </c>
      <c r="B195" s="6">
        <v>0</v>
      </c>
      <c r="C195" s="6">
        <v>423.26681545454579</v>
      </c>
      <c r="D195" s="6">
        <v>700.38557246488017</v>
      </c>
      <c r="E195" s="6">
        <v>1833.6002891789828</v>
      </c>
      <c r="F195" s="6">
        <v>0</v>
      </c>
      <c r="G195" s="6">
        <v>0</v>
      </c>
      <c r="H195" s="6">
        <v>0</v>
      </c>
      <c r="I195" s="6">
        <v>0</v>
      </c>
      <c r="J195" s="6">
        <v>140.69255892857134</v>
      </c>
      <c r="K195" s="6">
        <v>0</v>
      </c>
      <c r="L195" s="6">
        <v>284.78926603768213</v>
      </c>
      <c r="M195" s="6">
        <v>0</v>
      </c>
      <c r="N195" s="6">
        <v>0</v>
      </c>
      <c r="O195" s="6">
        <v>1594.1484655167776</v>
      </c>
      <c r="P195" s="6">
        <f t="shared" si="2"/>
        <v>4976.8829675814395</v>
      </c>
    </row>
    <row r="196" spans="1:16" x14ac:dyDescent="0.3">
      <c r="A196" s="16">
        <v>185</v>
      </c>
      <c r="B196" s="6">
        <v>0</v>
      </c>
      <c r="C196" s="6">
        <v>703.54898153866452</v>
      </c>
      <c r="D196" s="6">
        <v>0</v>
      </c>
      <c r="E196" s="6">
        <v>1359.7866010478078</v>
      </c>
      <c r="F196" s="6">
        <v>309.99515621621606</v>
      </c>
      <c r="G196" s="6">
        <v>206.4245044545454</v>
      </c>
      <c r="H196" s="6">
        <v>0</v>
      </c>
      <c r="I196" s="6">
        <v>0</v>
      </c>
      <c r="J196" s="6">
        <v>268.85740497959176</v>
      </c>
      <c r="K196" s="6">
        <v>323.49049311340224</v>
      </c>
      <c r="L196" s="6">
        <v>0</v>
      </c>
      <c r="M196" s="6">
        <v>0</v>
      </c>
      <c r="N196" s="6">
        <v>0</v>
      </c>
      <c r="O196" s="6">
        <v>1843.2122756972053</v>
      </c>
      <c r="P196" s="6">
        <f t="shared" si="2"/>
        <v>5015.3154170474336</v>
      </c>
    </row>
    <row r="197" spans="1:16" x14ac:dyDescent="0.3">
      <c r="A197" s="16">
        <v>186</v>
      </c>
      <c r="B197" s="6">
        <v>0</v>
      </c>
      <c r="C197" s="6">
        <v>0</v>
      </c>
      <c r="D197" s="6">
        <v>0</v>
      </c>
      <c r="E197" s="6">
        <v>855.45895591810699</v>
      </c>
      <c r="F197" s="6">
        <v>85.938555569620377</v>
      </c>
      <c r="G197" s="6">
        <v>873.65869019810702</v>
      </c>
      <c r="H197" s="6">
        <v>0</v>
      </c>
      <c r="I197" s="6">
        <v>85.938555569620377</v>
      </c>
      <c r="J197" s="6">
        <v>129.15105328888899</v>
      </c>
      <c r="K197" s="6">
        <v>85.938555569620377</v>
      </c>
      <c r="L197" s="6">
        <v>0</v>
      </c>
      <c r="M197" s="6">
        <v>0</v>
      </c>
      <c r="N197" s="6">
        <v>0</v>
      </c>
      <c r="O197" s="6">
        <v>537.72405035931979</v>
      </c>
      <c r="P197" s="6">
        <f t="shared" si="2"/>
        <v>2653.8084164732841</v>
      </c>
    </row>
    <row r="198" spans="1:16" x14ac:dyDescent="0.3">
      <c r="A198" s="16">
        <v>187</v>
      </c>
      <c r="B198" s="6">
        <v>0</v>
      </c>
      <c r="C198" s="6">
        <v>2395.7158019041744</v>
      </c>
      <c r="D198" s="6">
        <v>1130.3257799781541</v>
      </c>
      <c r="E198" s="6">
        <v>2749.418231435016</v>
      </c>
      <c r="F198" s="6">
        <v>301.80905081081102</v>
      </c>
      <c r="G198" s="6">
        <v>649.05043502854699</v>
      </c>
      <c r="H198" s="6">
        <v>0</v>
      </c>
      <c r="I198" s="6">
        <v>578.66990330020303</v>
      </c>
      <c r="J198" s="6">
        <v>0</v>
      </c>
      <c r="K198" s="6">
        <v>0</v>
      </c>
      <c r="L198" s="6">
        <v>188.89769346680328</v>
      </c>
      <c r="M198" s="6">
        <v>0</v>
      </c>
      <c r="N198" s="6">
        <v>0</v>
      </c>
      <c r="O198" s="6">
        <v>1964.6890075787985</v>
      </c>
      <c r="P198" s="6">
        <f t="shared" si="2"/>
        <v>9958.5759035025076</v>
      </c>
    </row>
    <row r="199" spans="1:16" x14ac:dyDescent="0.3">
      <c r="A199" s="16">
        <v>188</v>
      </c>
      <c r="B199" s="6">
        <v>0</v>
      </c>
      <c r="C199" s="6">
        <v>608.66864155674534</v>
      </c>
      <c r="D199" s="6">
        <v>1074.8349644083848</v>
      </c>
      <c r="E199" s="6">
        <v>1094.0057664292806</v>
      </c>
      <c r="F199" s="6">
        <v>70.377489000000011</v>
      </c>
      <c r="G199" s="6">
        <v>524.58155053333269</v>
      </c>
      <c r="H199" s="6">
        <v>0</v>
      </c>
      <c r="I199" s="6">
        <v>357.35795225530222</v>
      </c>
      <c r="J199" s="6">
        <v>1102.5132998576678</v>
      </c>
      <c r="K199" s="6">
        <v>1255.3510515917769</v>
      </c>
      <c r="L199" s="6">
        <v>709.47810685793274</v>
      </c>
      <c r="M199" s="6">
        <v>0</v>
      </c>
      <c r="N199" s="6">
        <v>0</v>
      </c>
      <c r="O199" s="6">
        <v>1501.8430653279997</v>
      </c>
      <c r="P199" s="6">
        <f t="shared" si="2"/>
        <v>8299.0118878184221</v>
      </c>
    </row>
    <row r="200" spans="1:16" x14ac:dyDescent="0.3">
      <c r="A200" s="16">
        <v>189</v>
      </c>
      <c r="B200" s="6">
        <v>0</v>
      </c>
      <c r="C200" s="6">
        <v>691.1092574829546</v>
      </c>
      <c r="D200" s="6">
        <v>0</v>
      </c>
      <c r="E200" s="6">
        <v>803.7009415481831</v>
      </c>
      <c r="F200" s="6">
        <v>237.59129288000014</v>
      </c>
      <c r="G200" s="6">
        <v>375.95275406367352</v>
      </c>
      <c r="H200" s="6">
        <v>0</v>
      </c>
      <c r="I200" s="6">
        <v>371.48647475409877</v>
      </c>
      <c r="J200" s="6">
        <v>899.88617845954025</v>
      </c>
      <c r="K200" s="6">
        <v>1925.3202765153958</v>
      </c>
      <c r="L200" s="6">
        <v>1253.2914222590834</v>
      </c>
      <c r="M200" s="6">
        <v>0</v>
      </c>
      <c r="N200" s="6">
        <v>280.76284945294117</v>
      </c>
      <c r="O200" s="6">
        <v>3855.0659973013289</v>
      </c>
      <c r="P200" s="6">
        <f t="shared" si="2"/>
        <v>10694.167444717199</v>
      </c>
    </row>
    <row r="201" spans="1:16" x14ac:dyDescent="0.3">
      <c r="A201" s="16">
        <v>190</v>
      </c>
      <c r="B201" s="6">
        <v>0</v>
      </c>
      <c r="C201" s="6">
        <v>532.15310354347866</v>
      </c>
      <c r="D201" s="6">
        <v>2623.027477020556</v>
      </c>
      <c r="E201" s="6">
        <v>2104.6653476256461</v>
      </c>
      <c r="F201" s="6">
        <v>322.44273645967911</v>
      </c>
      <c r="G201" s="6">
        <v>214.89191959677433</v>
      </c>
      <c r="H201" s="6">
        <v>0</v>
      </c>
      <c r="I201" s="6">
        <v>214.89191959677433</v>
      </c>
      <c r="J201" s="6">
        <v>1414.6432394330723</v>
      </c>
      <c r="K201" s="6">
        <v>1560.5813952076469</v>
      </c>
      <c r="L201" s="6">
        <v>1059.1260798826963</v>
      </c>
      <c r="M201" s="6">
        <v>312.3841167231418</v>
      </c>
      <c r="N201" s="6">
        <v>784.96043263543811</v>
      </c>
      <c r="O201" s="6">
        <v>4245.768750533819</v>
      </c>
      <c r="P201" s="6">
        <f t="shared" si="2"/>
        <v>15389.536518258727</v>
      </c>
    </row>
    <row r="202" spans="1:16" x14ac:dyDescent="0.3">
      <c r="A202" s="16">
        <v>191</v>
      </c>
      <c r="B202" s="6">
        <v>0</v>
      </c>
      <c r="C202" s="6">
        <v>0</v>
      </c>
      <c r="D202" s="6">
        <v>49.556083177304806</v>
      </c>
      <c r="E202" s="6">
        <v>3234.2799066186003</v>
      </c>
      <c r="F202" s="6">
        <v>0</v>
      </c>
      <c r="G202" s="6">
        <v>1047.6897416430088</v>
      </c>
      <c r="H202" s="6">
        <v>785.61652947309096</v>
      </c>
      <c r="I202" s="6">
        <v>0</v>
      </c>
      <c r="J202" s="6">
        <v>96.969521555145121</v>
      </c>
      <c r="K202" s="6">
        <v>0</v>
      </c>
      <c r="L202" s="6">
        <v>0</v>
      </c>
      <c r="M202" s="6">
        <v>513.46688374468056</v>
      </c>
      <c r="N202" s="6">
        <v>1069.5144698055515</v>
      </c>
      <c r="O202" s="6">
        <v>1889.7061915827107</v>
      </c>
      <c r="P202" s="6">
        <f t="shared" si="2"/>
        <v>8686.7993276000943</v>
      </c>
    </row>
    <row r="203" spans="1:16" x14ac:dyDescent="0.3">
      <c r="A203" s="16">
        <v>192</v>
      </c>
      <c r="B203" s="6">
        <v>0</v>
      </c>
      <c r="C203" s="6">
        <v>213.7557016216216</v>
      </c>
      <c r="D203" s="6">
        <v>455.55344646471849</v>
      </c>
      <c r="E203" s="6">
        <v>1029.4407368918919</v>
      </c>
      <c r="F203" s="6">
        <v>346.77003063980328</v>
      </c>
      <c r="G203" s="6">
        <v>199.72100756756754</v>
      </c>
      <c r="H203" s="6">
        <v>0</v>
      </c>
      <c r="I203" s="6">
        <v>372.22634335992092</v>
      </c>
      <c r="J203" s="6">
        <v>541.89323575563071</v>
      </c>
      <c r="K203" s="6">
        <v>0</v>
      </c>
      <c r="L203" s="6">
        <v>2373.3977506914625</v>
      </c>
      <c r="M203" s="6">
        <v>168.89531478260886</v>
      </c>
      <c r="N203" s="6">
        <v>955.32281411236045</v>
      </c>
      <c r="O203" s="6">
        <v>2721.1193920841411</v>
      </c>
      <c r="P203" s="6">
        <f t="shared" si="2"/>
        <v>9378.0957739717269</v>
      </c>
    </row>
    <row r="204" spans="1:16" x14ac:dyDescent="0.3">
      <c r="A204" s="16">
        <v>193</v>
      </c>
      <c r="B204" s="6">
        <v>0</v>
      </c>
      <c r="C204" s="6">
        <v>256.97496750874768</v>
      </c>
      <c r="D204" s="6">
        <v>159.53429999999992</v>
      </c>
      <c r="E204" s="6">
        <v>1243.7279604333226</v>
      </c>
      <c r="F204" s="6">
        <v>0</v>
      </c>
      <c r="G204" s="6">
        <v>3631.7683322132025</v>
      </c>
      <c r="H204" s="6">
        <v>0</v>
      </c>
      <c r="I204" s="6">
        <v>235.07300195151504</v>
      </c>
      <c r="J204" s="6">
        <v>0</v>
      </c>
      <c r="K204" s="6">
        <v>23.943402589285682</v>
      </c>
      <c r="L204" s="6">
        <v>0</v>
      </c>
      <c r="M204" s="6">
        <v>0</v>
      </c>
      <c r="N204" s="6">
        <v>0</v>
      </c>
      <c r="O204" s="6">
        <v>1034.4704634780871</v>
      </c>
      <c r="P204" s="6">
        <f t="shared" ref="P204:P267" si="3">SUM(B204:O204)</f>
        <v>6585.4924281741605</v>
      </c>
    </row>
    <row r="205" spans="1:16" x14ac:dyDescent="0.3">
      <c r="A205" s="16">
        <v>194</v>
      </c>
      <c r="B205" s="6">
        <v>0</v>
      </c>
      <c r="C205" s="6">
        <v>112.49895317073175</v>
      </c>
      <c r="D205" s="6">
        <v>119.37873312820504</v>
      </c>
      <c r="E205" s="6">
        <v>2029.2010364821313</v>
      </c>
      <c r="F205" s="6">
        <v>0</v>
      </c>
      <c r="G205" s="6">
        <v>665.10502208333935</v>
      </c>
      <c r="H205" s="6">
        <v>0</v>
      </c>
      <c r="I205" s="6">
        <v>54.050886928571423</v>
      </c>
      <c r="J205" s="6">
        <v>241.55529075471696</v>
      </c>
      <c r="K205" s="6">
        <v>0</v>
      </c>
      <c r="L205" s="6">
        <v>454.09033515610759</v>
      </c>
      <c r="M205" s="6">
        <v>347.93268168154628</v>
      </c>
      <c r="N205" s="6">
        <v>0</v>
      </c>
      <c r="O205" s="6">
        <v>828.53418665150139</v>
      </c>
      <c r="P205" s="6">
        <f t="shared" si="3"/>
        <v>4852.3471260368515</v>
      </c>
    </row>
    <row r="206" spans="1:16" x14ac:dyDescent="0.3">
      <c r="A206" s="16">
        <v>195</v>
      </c>
      <c r="B206" s="6">
        <v>0</v>
      </c>
      <c r="C206" s="6">
        <v>279.72544035051561</v>
      </c>
      <c r="D206" s="6">
        <v>881.36011413662675</v>
      </c>
      <c r="E206" s="6">
        <v>1082.8352409305844</v>
      </c>
      <c r="F206" s="6">
        <v>334.84922594150981</v>
      </c>
      <c r="G206" s="6">
        <v>53.068000800000014</v>
      </c>
      <c r="H206" s="6">
        <v>0</v>
      </c>
      <c r="I206" s="6">
        <v>268.35828364333349</v>
      </c>
      <c r="J206" s="6">
        <v>531.92655697356486</v>
      </c>
      <c r="K206" s="6">
        <v>188.7803172666666</v>
      </c>
      <c r="L206" s="6">
        <v>415.03058429258488</v>
      </c>
      <c r="M206" s="6">
        <v>0</v>
      </c>
      <c r="N206" s="6">
        <v>709.25773553793829</v>
      </c>
      <c r="O206" s="6">
        <v>1510.0129947709886</v>
      </c>
      <c r="P206" s="6">
        <f t="shared" si="3"/>
        <v>6255.2044946443129</v>
      </c>
    </row>
    <row r="207" spans="1:16" x14ac:dyDescent="0.3">
      <c r="A207" s="16">
        <v>196</v>
      </c>
      <c r="B207" s="6">
        <v>0</v>
      </c>
      <c r="C207" s="6">
        <v>542.14482552320737</v>
      </c>
      <c r="D207" s="6">
        <v>631.67740615514913</v>
      </c>
      <c r="E207" s="6">
        <v>2794.3160275339005</v>
      </c>
      <c r="F207" s="6">
        <v>298.08910712264196</v>
      </c>
      <c r="G207" s="6">
        <v>642.29742133316836</v>
      </c>
      <c r="H207" s="6">
        <v>0</v>
      </c>
      <c r="I207" s="6">
        <v>596.17821424528393</v>
      </c>
      <c r="J207" s="6">
        <v>211.3459064705882</v>
      </c>
      <c r="K207" s="6">
        <v>515.07146312264217</v>
      </c>
      <c r="L207" s="6">
        <v>173.94652166666668</v>
      </c>
      <c r="M207" s="6">
        <v>0</v>
      </c>
      <c r="N207" s="6">
        <v>0</v>
      </c>
      <c r="O207" s="6">
        <v>1934.2033150634991</v>
      </c>
      <c r="P207" s="6">
        <f t="shared" si="3"/>
        <v>8339.2702082367468</v>
      </c>
    </row>
    <row r="208" spans="1:16" x14ac:dyDescent="0.3">
      <c r="A208" s="16">
        <v>197</v>
      </c>
      <c r="B208" s="6">
        <v>0</v>
      </c>
      <c r="C208" s="6">
        <v>212.52820279487179</v>
      </c>
      <c r="D208" s="6">
        <v>556.29631315384643</v>
      </c>
      <c r="E208" s="6">
        <v>1480.5449198543956</v>
      </c>
      <c r="F208" s="6">
        <v>39.50951697792879</v>
      </c>
      <c r="G208" s="6">
        <v>1571.8021124714496</v>
      </c>
      <c r="H208" s="6">
        <v>0</v>
      </c>
      <c r="I208" s="6">
        <v>344.78743389041028</v>
      </c>
      <c r="J208" s="6">
        <v>377.74268520833334</v>
      </c>
      <c r="K208" s="6">
        <v>89.130096421052414</v>
      </c>
      <c r="L208" s="6">
        <v>475.04358014310463</v>
      </c>
      <c r="M208" s="6">
        <v>341.75829637810926</v>
      </c>
      <c r="N208" s="6">
        <v>593.03046927466528</v>
      </c>
      <c r="O208" s="6">
        <v>1680.8550359547967</v>
      </c>
      <c r="P208" s="6">
        <f t="shared" si="3"/>
        <v>7763.0286625229637</v>
      </c>
    </row>
    <row r="209" spans="1:16" x14ac:dyDescent="0.3">
      <c r="A209" s="16">
        <v>198</v>
      </c>
      <c r="B209" s="6">
        <v>0</v>
      </c>
      <c r="C209" s="6">
        <v>216.98235600000018</v>
      </c>
      <c r="D209" s="6">
        <v>828.99572520421088</v>
      </c>
      <c r="E209" s="6">
        <v>6677.4272623236029</v>
      </c>
      <c r="F209" s="6">
        <v>718.91338445714223</v>
      </c>
      <c r="G209" s="6">
        <v>1166.0917351724142</v>
      </c>
      <c r="H209" s="6">
        <v>380.0208424947956</v>
      </c>
      <c r="I209" s="6">
        <v>258.21074000000021</v>
      </c>
      <c r="J209" s="6">
        <v>1381.5993087416309</v>
      </c>
      <c r="K209" s="6">
        <v>4478.6827462163474</v>
      </c>
      <c r="L209" s="6">
        <v>2163.0405977872738</v>
      </c>
      <c r="M209" s="6">
        <v>1145.4913241730419</v>
      </c>
      <c r="N209" s="6">
        <v>901.9710397042461</v>
      </c>
      <c r="O209" s="6">
        <v>3616.230050100804</v>
      </c>
      <c r="P209" s="6">
        <f t="shared" si="3"/>
        <v>23933.657112375513</v>
      </c>
    </row>
    <row r="210" spans="1:16" x14ac:dyDescent="0.3">
      <c r="A210" s="16">
        <v>199</v>
      </c>
      <c r="B210" s="6">
        <v>0</v>
      </c>
      <c r="C210" s="6">
        <v>542.57774857616823</v>
      </c>
      <c r="D210" s="6">
        <v>5316.8472885128222</v>
      </c>
      <c r="E210" s="6">
        <v>3020.0543853272106</v>
      </c>
      <c r="F210" s="6">
        <v>0</v>
      </c>
      <c r="G210" s="6">
        <v>648.43949726904441</v>
      </c>
      <c r="H210" s="6">
        <v>548.03140676134569</v>
      </c>
      <c r="I210" s="6">
        <v>0</v>
      </c>
      <c r="J210" s="6">
        <v>2883.7877818397437</v>
      </c>
      <c r="K210" s="6">
        <v>0</v>
      </c>
      <c r="L210" s="6">
        <v>1478.5529511310469</v>
      </c>
      <c r="M210" s="6">
        <v>794.16752369230801</v>
      </c>
      <c r="N210" s="6">
        <v>0</v>
      </c>
      <c r="O210" s="6">
        <v>5436.8122918041245</v>
      </c>
      <c r="P210" s="6">
        <f t="shared" si="3"/>
        <v>20669.270874913815</v>
      </c>
    </row>
    <row r="211" spans="1:16" x14ac:dyDescent="0.3">
      <c r="A211" s="16">
        <v>200</v>
      </c>
      <c r="B211" s="6">
        <v>0</v>
      </c>
      <c r="C211" s="6">
        <v>1555.1923692106634</v>
      </c>
      <c r="D211" s="6">
        <v>96.077436489898801</v>
      </c>
      <c r="E211" s="6">
        <v>1919.4741126450076</v>
      </c>
      <c r="F211" s="6">
        <v>96.077436489898801</v>
      </c>
      <c r="G211" s="6">
        <v>0</v>
      </c>
      <c r="H211" s="6">
        <v>0</v>
      </c>
      <c r="I211" s="6">
        <v>387.7283120136957</v>
      </c>
      <c r="J211" s="6">
        <v>1594.3514937414943</v>
      </c>
      <c r="K211" s="6">
        <v>402.40932479999935</v>
      </c>
      <c r="L211" s="6">
        <v>1692.4602653544366</v>
      </c>
      <c r="M211" s="6">
        <v>96.077436489898801</v>
      </c>
      <c r="N211" s="6">
        <v>0</v>
      </c>
      <c r="O211" s="6">
        <v>1322.5670699169646</v>
      </c>
      <c r="P211" s="6">
        <f t="shared" si="3"/>
        <v>9162.4152571519571</v>
      </c>
    </row>
    <row r="212" spans="1:16" x14ac:dyDescent="0.3">
      <c r="A212" s="16">
        <v>201</v>
      </c>
      <c r="B212" s="6">
        <v>0</v>
      </c>
      <c r="C212" s="6">
        <v>694.31533498402291</v>
      </c>
      <c r="D212" s="6">
        <v>1636.2365292907925</v>
      </c>
      <c r="E212" s="6">
        <v>4628.7144874550395</v>
      </c>
      <c r="F212" s="6">
        <v>0</v>
      </c>
      <c r="G212" s="6">
        <v>0</v>
      </c>
      <c r="H212" s="6">
        <v>325.41854539327323</v>
      </c>
      <c r="I212" s="6">
        <v>648.66290391304381</v>
      </c>
      <c r="J212" s="6">
        <v>762.04175042483439</v>
      </c>
      <c r="K212" s="6">
        <v>596.41622342550534</v>
      </c>
      <c r="L212" s="6">
        <v>1733.9438834549117</v>
      </c>
      <c r="M212" s="6">
        <v>0</v>
      </c>
      <c r="N212" s="6">
        <v>428.49482245161249</v>
      </c>
      <c r="O212" s="6">
        <v>5165.1222729150604</v>
      </c>
      <c r="P212" s="6">
        <f t="shared" si="3"/>
        <v>16619.366753708095</v>
      </c>
    </row>
    <row r="213" spans="1:16" x14ac:dyDescent="0.3">
      <c r="A213" s="16">
        <v>202</v>
      </c>
      <c r="B213" s="6">
        <v>0</v>
      </c>
      <c r="C213" s="6">
        <v>665.08505023076918</v>
      </c>
      <c r="D213" s="6">
        <v>0</v>
      </c>
      <c r="E213" s="6">
        <v>1805.1878189847198</v>
      </c>
      <c r="F213" s="6">
        <v>0</v>
      </c>
      <c r="G213" s="6">
        <v>0</v>
      </c>
      <c r="H213" s="6">
        <v>0</v>
      </c>
      <c r="I213" s="6">
        <v>665.08505023076918</v>
      </c>
      <c r="J213" s="6">
        <v>1101.4835296923077</v>
      </c>
      <c r="K213" s="6">
        <v>0</v>
      </c>
      <c r="L213" s="6">
        <v>1963.2746026332022</v>
      </c>
      <c r="M213" s="6">
        <v>0</v>
      </c>
      <c r="N213" s="6">
        <v>0</v>
      </c>
      <c r="O213" s="6">
        <v>5270.7593675291091</v>
      </c>
      <c r="P213" s="6">
        <f t="shared" si="3"/>
        <v>11470.875419300877</v>
      </c>
    </row>
    <row r="214" spans="1:16" x14ac:dyDescent="0.3">
      <c r="A214" s="16">
        <v>203</v>
      </c>
      <c r="B214" s="6">
        <v>0</v>
      </c>
      <c r="C214" s="6">
        <v>713.97868095319154</v>
      </c>
      <c r="D214" s="6">
        <v>1994.9589318436845</v>
      </c>
      <c r="E214" s="6">
        <v>1111.3930987544902</v>
      </c>
      <c r="F214" s="6">
        <v>387.90426484431111</v>
      </c>
      <c r="G214" s="6">
        <v>167.79228453293402</v>
      </c>
      <c r="H214" s="6">
        <v>378.3941118873235</v>
      </c>
      <c r="I214" s="6">
        <v>167.79228453293402</v>
      </c>
      <c r="J214" s="6">
        <v>134.98029749700592</v>
      </c>
      <c r="K214" s="6">
        <v>378.3941118873235</v>
      </c>
      <c r="L214" s="6">
        <v>1688.0235706920359</v>
      </c>
      <c r="M214" s="6">
        <v>0</v>
      </c>
      <c r="N214" s="6">
        <v>0</v>
      </c>
      <c r="O214" s="6">
        <v>1716.1677114632691</v>
      </c>
      <c r="P214" s="6">
        <f t="shared" si="3"/>
        <v>8839.7793488885036</v>
      </c>
    </row>
    <row r="215" spans="1:16" x14ac:dyDescent="0.3">
      <c r="A215" s="16">
        <v>204</v>
      </c>
      <c r="B215" s="6">
        <v>0</v>
      </c>
      <c r="C215" s="6">
        <v>2353.9993773326723</v>
      </c>
      <c r="D215" s="6">
        <v>669.27028404975363</v>
      </c>
      <c r="E215" s="6">
        <v>2779.6971848392031</v>
      </c>
      <c r="F215" s="6">
        <v>0</v>
      </c>
      <c r="G215" s="6">
        <v>4790.8135365330345</v>
      </c>
      <c r="H215" s="6">
        <v>0</v>
      </c>
      <c r="I215" s="6">
        <v>653.15958148268317</v>
      </c>
      <c r="J215" s="6">
        <v>2626.9523336820266</v>
      </c>
      <c r="K215" s="6">
        <v>41.457136099999985</v>
      </c>
      <c r="L215" s="6">
        <v>1959.5814690867257</v>
      </c>
      <c r="M215" s="6">
        <v>1212.7774688598074</v>
      </c>
      <c r="N215" s="6">
        <v>0</v>
      </c>
      <c r="O215" s="6">
        <v>5792.6794837648104</v>
      </c>
      <c r="P215" s="6">
        <f t="shared" si="3"/>
        <v>22880.387855730718</v>
      </c>
    </row>
    <row r="216" spans="1:16" x14ac:dyDescent="0.3">
      <c r="A216" s="16">
        <v>205</v>
      </c>
      <c r="B216" s="6">
        <v>0</v>
      </c>
      <c r="C216" s="6">
        <v>2556.928081</v>
      </c>
      <c r="D216" s="6">
        <v>358.02609227525062</v>
      </c>
      <c r="E216" s="6">
        <v>7111.7989090021201</v>
      </c>
      <c r="F216" s="6">
        <v>0</v>
      </c>
      <c r="G216" s="6">
        <v>442.44531523563694</v>
      </c>
      <c r="H216" s="6">
        <v>0</v>
      </c>
      <c r="I216" s="6">
        <v>1374.046687303769</v>
      </c>
      <c r="J216" s="6">
        <v>0</v>
      </c>
      <c r="K216" s="6">
        <v>0</v>
      </c>
      <c r="L216" s="6">
        <v>2570.3482276346158</v>
      </c>
      <c r="M216" s="6">
        <v>2289.1310259179591</v>
      </c>
      <c r="N216" s="6">
        <v>425.08575469444412</v>
      </c>
      <c r="O216" s="6">
        <v>5145.6494861529927</v>
      </c>
      <c r="P216" s="6">
        <f t="shared" si="3"/>
        <v>22273.459579216786</v>
      </c>
    </row>
    <row r="217" spans="1:16" x14ac:dyDescent="0.3">
      <c r="A217" s="16">
        <v>206</v>
      </c>
      <c r="B217" s="6">
        <v>0</v>
      </c>
      <c r="C217" s="6">
        <v>2105.6036599845329</v>
      </c>
      <c r="D217" s="6">
        <v>868.5377537066172</v>
      </c>
      <c r="E217" s="6">
        <v>3287.677309833387</v>
      </c>
      <c r="F217" s="6">
        <v>0</v>
      </c>
      <c r="G217" s="6">
        <v>0</v>
      </c>
      <c r="H217" s="6">
        <v>540.95623576271078</v>
      </c>
      <c r="I217" s="6">
        <v>431.4106588235295</v>
      </c>
      <c r="J217" s="6">
        <v>1977.4495448329642</v>
      </c>
      <c r="K217" s="6">
        <v>36.911148000000004</v>
      </c>
      <c r="L217" s="6">
        <v>2263.2160783048457</v>
      </c>
      <c r="M217" s="6">
        <v>285.78566734782709</v>
      </c>
      <c r="N217" s="6">
        <v>0</v>
      </c>
      <c r="O217" s="6">
        <v>4100.9167268075125</v>
      </c>
      <c r="P217" s="6">
        <f t="shared" si="3"/>
        <v>15898.464783403926</v>
      </c>
    </row>
    <row r="218" spans="1:16" x14ac:dyDescent="0.3">
      <c r="A218" s="16">
        <v>207</v>
      </c>
      <c r="B218" s="6">
        <v>0</v>
      </c>
      <c r="C218" s="6">
        <v>2973.1238295918938</v>
      </c>
      <c r="D218" s="6">
        <v>1896.7303867911201</v>
      </c>
      <c r="E218" s="6">
        <v>1870.6396819507308</v>
      </c>
      <c r="F218" s="6">
        <v>463.66046643056359</v>
      </c>
      <c r="G218" s="6">
        <v>455.79861649484485</v>
      </c>
      <c r="H218" s="6">
        <v>105.98995762119738</v>
      </c>
      <c r="I218" s="6">
        <v>979.7275598051898</v>
      </c>
      <c r="J218" s="6">
        <v>241.55529075471696</v>
      </c>
      <c r="K218" s="6">
        <v>1473.9274364495545</v>
      </c>
      <c r="L218" s="6">
        <v>2364.0617038812338</v>
      </c>
      <c r="M218" s="6">
        <v>0</v>
      </c>
      <c r="N218" s="6">
        <v>0</v>
      </c>
      <c r="O218" s="6">
        <v>3182.7862373908724</v>
      </c>
      <c r="P218" s="6">
        <f t="shared" si="3"/>
        <v>16008.001167161918</v>
      </c>
    </row>
    <row r="219" spans="1:16" x14ac:dyDescent="0.3">
      <c r="A219" s="16">
        <v>208</v>
      </c>
      <c r="B219" s="6">
        <v>0</v>
      </c>
      <c r="C219" s="6">
        <v>2010.8203645833339</v>
      </c>
      <c r="D219" s="6">
        <v>3364.3124572868255</v>
      </c>
      <c r="E219" s="6">
        <v>6413.7380715168001</v>
      </c>
      <c r="F219" s="6">
        <v>0</v>
      </c>
      <c r="G219" s="6">
        <v>855.82581221400005</v>
      </c>
      <c r="H219" s="6">
        <v>2248.4434196810294</v>
      </c>
      <c r="I219" s="6">
        <v>855.99046642424355</v>
      </c>
      <c r="J219" s="6">
        <v>2356.5857121203362</v>
      </c>
      <c r="K219" s="6">
        <v>675.21226175757602</v>
      </c>
      <c r="L219" s="6">
        <v>1769.527752158258</v>
      </c>
      <c r="M219" s="6">
        <v>2899.7305161443105</v>
      </c>
      <c r="N219" s="6">
        <v>957.69712624976091</v>
      </c>
      <c r="O219" s="6">
        <v>4433.6587291307796</v>
      </c>
      <c r="P219" s="6">
        <f t="shared" si="3"/>
        <v>28841.542689267255</v>
      </c>
    </row>
    <row r="220" spans="1:16" x14ac:dyDescent="0.3">
      <c r="A220" s="16">
        <v>209</v>
      </c>
      <c r="B220" s="6">
        <v>0</v>
      </c>
      <c r="C220" s="6">
        <v>718.74119140786581</v>
      </c>
      <c r="D220" s="6">
        <v>4262.77234387316</v>
      </c>
      <c r="E220" s="6">
        <v>3607.3301140881354</v>
      </c>
      <c r="F220" s="6">
        <v>0</v>
      </c>
      <c r="G220" s="6">
        <v>0</v>
      </c>
      <c r="H220" s="6">
        <v>105.98995762119738</v>
      </c>
      <c r="I220" s="6">
        <v>181.49844127159238</v>
      </c>
      <c r="J220" s="6">
        <v>268.52429559999996</v>
      </c>
      <c r="K220" s="6">
        <v>14.571939662337678</v>
      </c>
      <c r="L220" s="6">
        <v>985.72129071613176</v>
      </c>
      <c r="M220" s="6">
        <v>1034.7140554732414</v>
      </c>
      <c r="N220" s="6">
        <v>0</v>
      </c>
      <c r="O220" s="6">
        <v>1740.3744111660608</v>
      </c>
      <c r="P220" s="6">
        <f t="shared" si="3"/>
        <v>12920.238040879722</v>
      </c>
    </row>
    <row r="221" spans="1:16" x14ac:dyDescent="0.3">
      <c r="A221" s="16">
        <v>210</v>
      </c>
      <c r="B221" s="6">
        <v>0</v>
      </c>
      <c r="C221" s="6">
        <v>1048.3117514086764</v>
      </c>
      <c r="D221" s="6">
        <v>236.89548287878802</v>
      </c>
      <c r="E221" s="6">
        <v>5856.4131761357403</v>
      </c>
      <c r="F221" s="6">
        <v>149.78004045283009</v>
      </c>
      <c r="G221" s="6">
        <v>376.28278815420356</v>
      </c>
      <c r="H221" s="6">
        <v>0</v>
      </c>
      <c r="I221" s="6">
        <v>1142.3392213596301</v>
      </c>
      <c r="J221" s="6">
        <v>3846.9792171977642</v>
      </c>
      <c r="K221" s="6">
        <v>1224.3646752629747</v>
      </c>
      <c r="L221" s="6">
        <v>1382.980429177069</v>
      </c>
      <c r="M221" s="6">
        <v>1392.2181868789044</v>
      </c>
      <c r="N221" s="6">
        <v>0</v>
      </c>
      <c r="O221" s="6">
        <v>3904.8996293612295</v>
      </c>
      <c r="P221" s="6">
        <f t="shared" si="3"/>
        <v>20561.464598267808</v>
      </c>
    </row>
    <row r="222" spans="1:16" x14ac:dyDescent="0.3">
      <c r="A222" s="16">
        <v>211</v>
      </c>
      <c r="B222" s="6">
        <v>0</v>
      </c>
      <c r="C222" s="6">
        <v>580.7695537675753</v>
      </c>
      <c r="D222" s="6">
        <v>3552.3670015047255</v>
      </c>
      <c r="E222" s="6">
        <v>5406.9892913173708</v>
      </c>
      <c r="F222" s="6">
        <v>0</v>
      </c>
      <c r="G222" s="6">
        <v>0</v>
      </c>
      <c r="H222" s="6">
        <v>0</v>
      </c>
      <c r="I222" s="6">
        <v>1387.1571508358982</v>
      </c>
      <c r="J222" s="6">
        <v>2078.8468378135199</v>
      </c>
      <c r="K222" s="6">
        <v>474.78419242489485</v>
      </c>
      <c r="L222" s="6">
        <v>1061.9019893098719</v>
      </c>
      <c r="M222" s="6">
        <v>733.8031933726129</v>
      </c>
      <c r="N222" s="6">
        <v>861.73778939988631</v>
      </c>
      <c r="O222" s="6">
        <v>4357.4774300139579</v>
      </c>
      <c r="P222" s="6">
        <f t="shared" si="3"/>
        <v>20495.834429760311</v>
      </c>
    </row>
    <row r="223" spans="1:16" x14ac:dyDescent="0.3">
      <c r="A223" s="16">
        <v>212</v>
      </c>
      <c r="B223" s="6">
        <v>0</v>
      </c>
      <c r="C223" s="6">
        <v>794.6003941192497</v>
      </c>
      <c r="D223" s="6">
        <v>1561.4357741971062</v>
      </c>
      <c r="E223" s="6">
        <v>812.81413615496399</v>
      </c>
      <c r="F223" s="6">
        <v>0</v>
      </c>
      <c r="G223" s="6">
        <v>841.31525962711885</v>
      </c>
      <c r="H223" s="6">
        <v>0</v>
      </c>
      <c r="I223" s="6">
        <v>0</v>
      </c>
      <c r="J223" s="6">
        <v>1254.1787880607144</v>
      </c>
      <c r="K223" s="6">
        <v>61.368115714285736</v>
      </c>
      <c r="L223" s="6">
        <v>2053.8177909278679</v>
      </c>
      <c r="M223" s="6">
        <v>43.154373678571417</v>
      </c>
      <c r="N223" s="6">
        <v>0</v>
      </c>
      <c r="O223" s="6">
        <v>1326.8387807463687</v>
      </c>
      <c r="P223" s="6">
        <f t="shared" si="3"/>
        <v>8749.5234132262449</v>
      </c>
    </row>
    <row r="224" spans="1:16" x14ac:dyDescent="0.3">
      <c r="A224" s="16">
        <v>213</v>
      </c>
      <c r="B224" s="6">
        <v>0</v>
      </c>
      <c r="C224" s="6">
        <v>994.10914763809546</v>
      </c>
      <c r="D224" s="6">
        <v>4449.899248032134</v>
      </c>
      <c r="E224" s="6">
        <v>6946.5204562085019</v>
      </c>
      <c r="F224" s="6">
        <v>310.42670860356515</v>
      </c>
      <c r="G224" s="6">
        <v>61.368115714285736</v>
      </c>
      <c r="H224" s="6">
        <v>530.71025358760483</v>
      </c>
      <c r="I224" s="6">
        <v>1654.9839717623786</v>
      </c>
      <c r="J224" s="6">
        <v>1834.8730766519211</v>
      </c>
      <c r="K224" s="6">
        <v>349.77183040000045</v>
      </c>
      <c r="L224" s="6">
        <v>1111.1690675077041</v>
      </c>
      <c r="M224" s="6">
        <v>356.9054961363633</v>
      </c>
      <c r="N224" s="6">
        <v>0</v>
      </c>
      <c r="O224" s="6">
        <v>3244.5485322489026</v>
      </c>
      <c r="P224" s="6">
        <f t="shared" si="3"/>
        <v>21845.285904491458</v>
      </c>
    </row>
    <row r="225" spans="1:16" x14ac:dyDescent="0.3">
      <c r="A225" s="16">
        <v>214</v>
      </c>
      <c r="B225" s="6">
        <v>0</v>
      </c>
      <c r="C225" s="6">
        <v>504.34252269657679</v>
      </c>
      <c r="D225" s="6">
        <v>1717.7920764611968</v>
      </c>
      <c r="E225" s="6">
        <v>1275.7838772746529</v>
      </c>
      <c r="F225" s="6">
        <v>1428.1615300098583</v>
      </c>
      <c r="G225" s="6">
        <v>352.90576325871052</v>
      </c>
      <c r="H225" s="6">
        <v>265.22756894117651</v>
      </c>
      <c r="I225" s="6">
        <v>162.92654143988293</v>
      </c>
      <c r="J225" s="6">
        <v>386.79350982957743</v>
      </c>
      <c r="K225" s="6">
        <v>109.51885136619714</v>
      </c>
      <c r="L225" s="6">
        <v>599.07356025884269</v>
      </c>
      <c r="M225" s="6">
        <v>177.73843628571413</v>
      </c>
      <c r="N225" s="6">
        <v>277.97882254054053</v>
      </c>
      <c r="O225" s="6">
        <v>5131.7513391610901</v>
      </c>
      <c r="P225" s="6">
        <f t="shared" si="3"/>
        <v>12389.994399524017</v>
      </c>
    </row>
    <row r="226" spans="1:16" x14ac:dyDescent="0.3">
      <c r="A226" s="16">
        <v>215</v>
      </c>
      <c r="B226" s="6">
        <v>0</v>
      </c>
      <c r="C226" s="6">
        <v>106.5406399999999</v>
      </c>
      <c r="D226" s="6">
        <v>1556.3557595952943</v>
      </c>
      <c r="E226" s="6">
        <v>4661.0780151917452</v>
      </c>
      <c r="F226" s="6">
        <v>298.08910712264196</v>
      </c>
      <c r="G226" s="6">
        <v>1728.7462107234051</v>
      </c>
      <c r="H226" s="6">
        <v>2245.9646990311912</v>
      </c>
      <c r="I226" s="6">
        <v>673.80683025571011</v>
      </c>
      <c r="J226" s="6">
        <v>1341.0960349263141</v>
      </c>
      <c r="K226" s="6">
        <v>346.60845562500009</v>
      </c>
      <c r="L226" s="6">
        <v>1491.2839390294046</v>
      </c>
      <c r="M226" s="6">
        <v>118.32070116268211</v>
      </c>
      <c r="N226" s="6">
        <v>439.30976597816374</v>
      </c>
      <c r="O226" s="6">
        <v>3164.8280286005952</v>
      </c>
      <c r="P226" s="6">
        <f t="shared" si="3"/>
        <v>18172.028187242147</v>
      </c>
    </row>
    <row r="227" spans="1:16" x14ac:dyDescent="0.3">
      <c r="A227" s="16">
        <v>216</v>
      </c>
      <c r="B227" s="6">
        <v>0</v>
      </c>
      <c r="C227" s="6">
        <v>787.86944258532185</v>
      </c>
      <c r="D227" s="6">
        <v>2194.1878954966251</v>
      </c>
      <c r="E227" s="6">
        <v>2274.7102915512055</v>
      </c>
      <c r="F227" s="6">
        <v>756.2894073256607</v>
      </c>
      <c r="G227" s="6">
        <v>853.00621108488099</v>
      </c>
      <c r="H227" s="6">
        <v>0</v>
      </c>
      <c r="I227" s="6">
        <v>779.17239398734068</v>
      </c>
      <c r="J227" s="6">
        <v>0</v>
      </c>
      <c r="K227" s="6">
        <v>1072.1465495450977</v>
      </c>
      <c r="L227" s="6">
        <v>1186.8425772860464</v>
      </c>
      <c r="M227" s="6">
        <v>666.74071731254037</v>
      </c>
      <c r="N227" s="6">
        <v>0</v>
      </c>
      <c r="O227" s="6">
        <v>1846.3287285704528</v>
      </c>
      <c r="P227" s="6">
        <f t="shared" si="3"/>
        <v>12417.294214745172</v>
      </c>
    </row>
    <row r="228" spans="1:16" x14ac:dyDescent="0.3">
      <c r="A228" s="16">
        <v>217</v>
      </c>
      <c r="B228" s="6">
        <v>0</v>
      </c>
      <c r="C228" s="6">
        <v>282.10601025000005</v>
      </c>
      <c r="D228" s="6">
        <v>1961.4608287606807</v>
      </c>
      <c r="E228" s="6">
        <v>1019.9136134001396</v>
      </c>
      <c r="F228" s="6">
        <v>0</v>
      </c>
      <c r="G228" s="6">
        <v>0</v>
      </c>
      <c r="H228" s="6">
        <v>0</v>
      </c>
      <c r="I228" s="6">
        <v>794.45921360061914</v>
      </c>
      <c r="J228" s="6">
        <v>305.03109735043824</v>
      </c>
      <c r="K228" s="6">
        <v>1110.6201113741001</v>
      </c>
      <c r="L228" s="6">
        <v>1878.7542563031891</v>
      </c>
      <c r="M228" s="6">
        <v>792.08238652631542</v>
      </c>
      <c r="N228" s="6">
        <v>0</v>
      </c>
      <c r="O228" s="6">
        <v>2687.5430518264156</v>
      </c>
      <c r="P228" s="6">
        <f t="shared" si="3"/>
        <v>10831.970569391899</v>
      </c>
    </row>
    <row r="229" spans="1:16" x14ac:dyDescent="0.3">
      <c r="A229" s="16">
        <v>218</v>
      </c>
      <c r="B229" s="6">
        <v>0</v>
      </c>
      <c r="C229" s="6">
        <v>1881.4822591569675</v>
      </c>
      <c r="D229" s="6">
        <v>2071.3840360205868</v>
      </c>
      <c r="E229" s="6">
        <v>4363.3854081452282</v>
      </c>
      <c r="F229" s="6">
        <v>0</v>
      </c>
      <c r="G229" s="6">
        <v>425.45873962264204</v>
      </c>
      <c r="H229" s="6">
        <v>39.905619250000001</v>
      </c>
      <c r="I229" s="6">
        <v>1076.5097335032387</v>
      </c>
      <c r="J229" s="6">
        <v>2309.8289620940054</v>
      </c>
      <c r="K229" s="6">
        <v>703.65050614276231</v>
      </c>
      <c r="L229" s="6">
        <v>2297.0433265147362</v>
      </c>
      <c r="M229" s="6">
        <v>0</v>
      </c>
      <c r="N229" s="6">
        <v>0</v>
      </c>
      <c r="O229" s="6">
        <v>3454.9334870055764</v>
      </c>
      <c r="P229" s="6">
        <f t="shared" si="3"/>
        <v>18623.58207745574</v>
      </c>
    </row>
    <row r="230" spans="1:16" x14ac:dyDescent="0.3">
      <c r="A230" s="16">
        <v>219</v>
      </c>
      <c r="B230" s="6">
        <v>0</v>
      </c>
      <c r="C230" s="6">
        <v>2501.5544574702276</v>
      </c>
      <c r="D230" s="6">
        <v>3248.5358038318491</v>
      </c>
      <c r="E230" s="6">
        <v>3629.1256436635181</v>
      </c>
      <c r="F230" s="6">
        <v>1048.7742931525438</v>
      </c>
      <c r="G230" s="6">
        <v>0</v>
      </c>
      <c r="H230" s="6">
        <v>86.05551625476123</v>
      </c>
      <c r="I230" s="6">
        <v>0</v>
      </c>
      <c r="J230" s="6">
        <v>696.25944374999983</v>
      </c>
      <c r="K230" s="6">
        <v>303.07039842857102</v>
      </c>
      <c r="L230" s="6">
        <v>862.24885421088788</v>
      </c>
      <c r="M230" s="6">
        <v>0</v>
      </c>
      <c r="N230" s="6">
        <v>198.44779799999989</v>
      </c>
      <c r="O230" s="6">
        <v>4601.3609891812121</v>
      </c>
      <c r="P230" s="6">
        <f t="shared" si="3"/>
        <v>17175.433197943566</v>
      </c>
    </row>
    <row r="231" spans="1:16" x14ac:dyDescent="0.3">
      <c r="A231" s="16">
        <v>220</v>
      </c>
      <c r="B231" s="6">
        <v>0</v>
      </c>
      <c r="C231" s="6">
        <v>1259.8323140242424</v>
      </c>
      <c r="D231" s="6">
        <v>672.01446533333342</v>
      </c>
      <c r="E231" s="6">
        <v>2472.9985298302145</v>
      </c>
      <c r="F231" s="6">
        <v>0</v>
      </c>
      <c r="G231" s="6">
        <v>315.70418682352943</v>
      </c>
      <c r="H231" s="6">
        <v>0</v>
      </c>
      <c r="I231" s="6">
        <v>0</v>
      </c>
      <c r="J231" s="6">
        <v>830.75273964977714</v>
      </c>
      <c r="K231" s="6">
        <v>849.96907942636994</v>
      </c>
      <c r="L231" s="6">
        <v>420.97577454545456</v>
      </c>
      <c r="M231" s="6">
        <v>332.42017424019599</v>
      </c>
      <c r="N231" s="6">
        <v>0</v>
      </c>
      <c r="O231" s="6">
        <v>3577.553324918244</v>
      </c>
      <c r="P231" s="6">
        <f t="shared" si="3"/>
        <v>10732.220588791361</v>
      </c>
    </row>
    <row r="232" spans="1:16" x14ac:dyDescent="0.3">
      <c r="A232" s="16">
        <v>221</v>
      </c>
      <c r="B232" s="6">
        <v>0</v>
      </c>
      <c r="C232" s="6">
        <v>1409.4504639124336</v>
      </c>
      <c r="D232" s="6">
        <v>1996.4064580093332</v>
      </c>
      <c r="E232" s="6">
        <v>5370.6816950705106</v>
      </c>
      <c r="F232" s="6">
        <v>641.87269943181855</v>
      </c>
      <c r="G232" s="6">
        <v>569.12996648061517</v>
      </c>
      <c r="H232" s="6">
        <v>0</v>
      </c>
      <c r="I232" s="6">
        <v>198.44779799999989</v>
      </c>
      <c r="J232" s="6">
        <v>1516.7003732631649</v>
      </c>
      <c r="K232" s="6">
        <v>375.04994318181843</v>
      </c>
      <c r="L232" s="6">
        <v>1265.9245153125887</v>
      </c>
      <c r="M232" s="6">
        <v>708.30877336363676</v>
      </c>
      <c r="N232" s="6">
        <v>656.09177135238156</v>
      </c>
      <c r="O232" s="6">
        <v>3060.6377954569261</v>
      </c>
      <c r="P232" s="6">
        <f t="shared" si="3"/>
        <v>17768.702252835228</v>
      </c>
    </row>
    <row r="233" spans="1:16" x14ac:dyDescent="0.3">
      <c r="A233" s="16">
        <v>222</v>
      </c>
      <c r="B233" s="6">
        <v>0</v>
      </c>
      <c r="C233" s="6">
        <v>982.69492819607854</v>
      </c>
      <c r="D233" s="6">
        <v>2223.0968420975878</v>
      </c>
      <c r="E233" s="6">
        <v>1652.5906998732585</v>
      </c>
      <c r="F233" s="6">
        <v>1350.5003934153631</v>
      </c>
      <c r="G233" s="6">
        <v>196.37465021176476</v>
      </c>
      <c r="H233" s="6">
        <v>0</v>
      </c>
      <c r="I233" s="6">
        <v>812.76203883495305</v>
      </c>
      <c r="J233" s="6">
        <v>159.08377499999997</v>
      </c>
      <c r="K233" s="6">
        <v>4195.8865424658161</v>
      </c>
      <c r="L233" s="6">
        <v>539.80191089354105</v>
      </c>
      <c r="M233" s="6">
        <v>684.26934400000016</v>
      </c>
      <c r="N233" s="6">
        <v>0</v>
      </c>
      <c r="O233" s="6">
        <v>3966.7603616705137</v>
      </c>
      <c r="P233" s="6">
        <f t="shared" si="3"/>
        <v>16763.821486658875</v>
      </c>
    </row>
    <row r="234" spans="1:16" x14ac:dyDescent="0.3">
      <c r="A234" s="16">
        <v>223</v>
      </c>
      <c r="B234" s="6">
        <v>0</v>
      </c>
      <c r="C234" s="6">
        <v>301.73562587581381</v>
      </c>
      <c r="D234" s="6">
        <v>2563.587296698126</v>
      </c>
      <c r="E234" s="6">
        <v>1438.1168200927932</v>
      </c>
      <c r="F234" s="6">
        <v>0</v>
      </c>
      <c r="G234" s="6">
        <v>0</v>
      </c>
      <c r="H234" s="6">
        <v>0</v>
      </c>
      <c r="I234" s="6">
        <v>105.7183528421052</v>
      </c>
      <c r="J234" s="6">
        <v>459.69836704639084</v>
      </c>
      <c r="K234" s="6">
        <v>0</v>
      </c>
      <c r="L234" s="6">
        <v>816.28006155398998</v>
      </c>
      <c r="M234" s="6">
        <v>565.80908102667524</v>
      </c>
      <c r="N234" s="6">
        <v>378.3941118873235</v>
      </c>
      <c r="O234" s="6">
        <v>4122.2564378166562</v>
      </c>
      <c r="P234" s="6">
        <f t="shared" si="3"/>
        <v>10751.596154839874</v>
      </c>
    </row>
    <row r="235" spans="1:16" x14ac:dyDescent="0.3">
      <c r="A235" s="16">
        <v>224</v>
      </c>
      <c r="B235" s="6">
        <v>0</v>
      </c>
      <c r="C235" s="6">
        <v>0</v>
      </c>
      <c r="D235" s="6">
        <v>506.13378487580684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155.72199516279068</v>
      </c>
      <c r="M235" s="6">
        <v>491.17600518867982</v>
      </c>
      <c r="N235" s="6">
        <v>665.08505023076918</v>
      </c>
      <c r="O235" s="6">
        <v>0</v>
      </c>
      <c r="P235" s="6">
        <f t="shared" si="3"/>
        <v>1818.1168354580466</v>
      </c>
    </row>
    <row r="236" spans="1:16" x14ac:dyDescent="0.3">
      <c r="A236" s="16">
        <v>225</v>
      </c>
      <c r="B236" s="6">
        <v>0</v>
      </c>
      <c r="C236" s="6">
        <v>947.0006412931898</v>
      </c>
      <c r="D236" s="6">
        <v>2532.1947601870029</v>
      </c>
      <c r="E236" s="6">
        <v>2164.316681682606</v>
      </c>
      <c r="F236" s="6">
        <v>118.32070116268211</v>
      </c>
      <c r="G236" s="6">
        <v>863.76563937341348</v>
      </c>
      <c r="H236" s="6">
        <v>0</v>
      </c>
      <c r="I236" s="6">
        <v>118.32070116268211</v>
      </c>
      <c r="J236" s="6">
        <v>994.43416730397735</v>
      </c>
      <c r="K236" s="6">
        <v>277.56513280000019</v>
      </c>
      <c r="L236" s="6">
        <v>570.69196822145966</v>
      </c>
      <c r="M236" s="6">
        <v>0</v>
      </c>
      <c r="N236" s="6">
        <v>230.6784808196719</v>
      </c>
      <c r="O236" s="6">
        <v>3173.8288855854075</v>
      </c>
      <c r="P236" s="6">
        <f t="shared" si="3"/>
        <v>11991.117759592093</v>
      </c>
    </row>
    <row r="237" spans="1:16" x14ac:dyDescent="0.3">
      <c r="A237" s="16">
        <v>226</v>
      </c>
      <c r="B237" s="6">
        <v>0</v>
      </c>
      <c r="C237" s="6">
        <v>1224.0542860927817</v>
      </c>
      <c r="D237" s="6">
        <v>800.82934323526968</v>
      </c>
      <c r="E237" s="6">
        <v>5308.342867773049</v>
      </c>
      <c r="F237" s="6">
        <v>336.45695488461536</v>
      </c>
      <c r="G237" s="6">
        <v>919.39673409278168</v>
      </c>
      <c r="H237" s="6">
        <v>0</v>
      </c>
      <c r="I237" s="6">
        <v>1465.1991716770517</v>
      </c>
      <c r="J237" s="6">
        <v>919.39673409278168</v>
      </c>
      <c r="K237" s="6">
        <v>459.69836704639084</v>
      </c>
      <c r="L237" s="6">
        <v>1776.5786740697285</v>
      </c>
      <c r="M237" s="6">
        <v>459.69836704639084</v>
      </c>
      <c r="N237" s="6">
        <v>757.41353709246664</v>
      </c>
      <c r="O237" s="6">
        <v>6243.321942661385</v>
      </c>
      <c r="P237" s="6">
        <f t="shared" si="3"/>
        <v>20670.386979764691</v>
      </c>
    </row>
    <row r="238" spans="1:16" x14ac:dyDescent="0.3">
      <c r="A238" s="16">
        <v>227</v>
      </c>
      <c r="B238" s="6">
        <v>0</v>
      </c>
      <c r="C238" s="6">
        <v>496.75461119171769</v>
      </c>
      <c r="D238" s="6">
        <v>2857.4470001158493</v>
      </c>
      <c r="E238" s="6">
        <v>3451.290011668787</v>
      </c>
      <c r="F238" s="6">
        <v>0</v>
      </c>
      <c r="G238" s="6">
        <v>1637.4073127528104</v>
      </c>
      <c r="H238" s="6">
        <v>0</v>
      </c>
      <c r="I238" s="6">
        <v>621.13147603628681</v>
      </c>
      <c r="J238" s="6">
        <v>661.25242097416515</v>
      </c>
      <c r="K238" s="6">
        <v>1077.9023955114005</v>
      </c>
      <c r="L238" s="6">
        <v>1393.2201522462756</v>
      </c>
      <c r="M238" s="6">
        <v>359.71483374999997</v>
      </c>
      <c r="N238" s="6">
        <v>0</v>
      </c>
      <c r="O238" s="6">
        <v>3237.3082827285466</v>
      </c>
      <c r="P238" s="6">
        <f t="shared" si="3"/>
        <v>15793.428496975841</v>
      </c>
    </row>
    <row r="239" spans="1:16" x14ac:dyDescent="0.3">
      <c r="A239" s="16">
        <v>228</v>
      </c>
      <c r="B239" s="6">
        <v>0</v>
      </c>
      <c r="C239" s="6">
        <v>2038.6143256230139</v>
      </c>
      <c r="D239" s="6">
        <v>0</v>
      </c>
      <c r="E239" s="6">
        <v>919.02753211505592</v>
      </c>
      <c r="F239" s="6">
        <v>0</v>
      </c>
      <c r="G239" s="6">
        <v>77.500529999999998</v>
      </c>
      <c r="H239" s="6">
        <v>0</v>
      </c>
      <c r="I239" s="6">
        <v>0</v>
      </c>
      <c r="J239" s="6">
        <v>1175.5975607992668</v>
      </c>
      <c r="K239" s="6">
        <v>18.879891414893677</v>
      </c>
      <c r="L239" s="6">
        <v>999.72056941804885</v>
      </c>
      <c r="M239" s="6">
        <v>0</v>
      </c>
      <c r="N239" s="6">
        <v>0</v>
      </c>
      <c r="O239" s="6">
        <v>3584.6403512203242</v>
      </c>
      <c r="P239" s="6">
        <f t="shared" si="3"/>
        <v>8813.9807605906026</v>
      </c>
    </row>
    <row r="240" spans="1:16" x14ac:dyDescent="0.3">
      <c r="A240" s="16">
        <v>229</v>
      </c>
      <c r="B240" s="6">
        <v>0</v>
      </c>
      <c r="C240" s="6">
        <v>5340.6622572479819</v>
      </c>
      <c r="D240" s="6">
        <v>462.52421899533238</v>
      </c>
      <c r="E240" s="6">
        <v>5139.6530525012204</v>
      </c>
      <c r="F240" s="6">
        <v>935.07453022205664</v>
      </c>
      <c r="G240" s="6">
        <v>1012.5245075294663</v>
      </c>
      <c r="H240" s="6">
        <v>0</v>
      </c>
      <c r="I240" s="6">
        <v>2740.2600811377142</v>
      </c>
      <c r="J240" s="6">
        <v>2276.1247721287177</v>
      </c>
      <c r="K240" s="6">
        <v>701.86939779178272</v>
      </c>
      <c r="L240" s="6">
        <v>5314.1745226622315</v>
      </c>
      <c r="M240" s="6">
        <v>0</v>
      </c>
      <c r="N240" s="6">
        <v>519.08667081589488</v>
      </c>
      <c r="O240" s="6">
        <v>7450.8770356548357</v>
      </c>
      <c r="P240" s="6">
        <f t="shared" si="3"/>
        <v>31892.831046687228</v>
      </c>
    </row>
    <row r="241" spans="1:16" x14ac:dyDescent="0.3">
      <c r="A241" s="16">
        <v>230</v>
      </c>
      <c r="B241" s="6">
        <v>0</v>
      </c>
      <c r="C241" s="6">
        <v>1653.4938693461515</v>
      </c>
      <c r="D241" s="6">
        <v>955.54533175384745</v>
      </c>
      <c r="E241" s="6">
        <v>5558.4250786585908</v>
      </c>
      <c r="F241" s="6">
        <v>0</v>
      </c>
      <c r="G241" s="6">
        <v>0</v>
      </c>
      <c r="H241" s="6">
        <v>0</v>
      </c>
      <c r="I241" s="6">
        <v>639.979572249998</v>
      </c>
      <c r="J241" s="6">
        <v>269.90373249999919</v>
      </c>
      <c r="K241" s="6">
        <v>1598.0016528915817</v>
      </c>
      <c r="L241" s="6">
        <v>581.48016563032138</v>
      </c>
      <c r="M241" s="6">
        <v>794.16752369230801</v>
      </c>
      <c r="N241" s="6">
        <v>0</v>
      </c>
      <c r="O241" s="6">
        <v>1901.1989183461508</v>
      </c>
      <c r="P241" s="6">
        <f t="shared" si="3"/>
        <v>13952.195845068947</v>
      </c>
    </row>
    <row r="242" spans="1:16" x14ac:dyDescent="0.3">
      <c r="A242" s="16">
        <v>231</v>
      </c>
      <c r="B242" s="6">
        <v>0</v>
      </c>
      <c r="C242" s="6">
        <v>685.15205873684295</v>
      </c>
      <c r="D242" s="6">
        <v>642.98042230904275</v>
      </c>
      <c r="E242" s="6">
        <v>2547.3548396943711</v>
      </c>
      <c r="F242" s="6">
        <v>919.08398540131589</v>
      </c>
      <c r="G242" s="6">
        <v>1784.1976693402557</v>
      </c>
      <c r="H242" s="6">
        <v>0</v>
      </c>
      <c r="I242" s="6">
        <v>175.65654671052692</v>
      </c>
      <c r="J242" s="6">
        <v>0</v>
      </c>
      <c r="K242" s="6">
        <v>133.86806052631624</v>
      </c>
      <c r="L242" s="6">
        <v>37.334724522727299</v>
      </c>
      <c r="M242" s="6">
        <v>81.941597689655239</v>
      </c>
      <c r="N242" s="6">
        <v>0</v>
      </c>
      <c r="O242" s="6">
        <v>1250.2093221315818</v>
      </c>
      <c r="P242" s="6">
        <f t="shared" si="3"/>
        <v>8257.7792270626342</v>
      </c>
    </row>
    <row r="243" spans="1:16" x14ac:dyDescent="0.3">
      <c r="A243" s="16">
        <v>232</v>
      </c>
      <c r="B243" s="6">
        <v>0</v>
      </c>
      <c r="C243" s="6">
        <v>643.2542031398267</v>
      </c>
      <c r="D243" s="6">
        <v>2055.0090256791286</v>
      </c>
      <c r="E243" s="6">
        <v>990.69454814694029</v>
      </c>
      <c r="F243" s="6">
        <v>290.11346826874279</v>
      </c>
      <c r="G243" s="6">
        <v>171.79276710606069</v>
      </c>
      <c r="H243" s="6">
        <v>0</v>
      </c>
      <c r="I243" s="6">
        <v>0</v>
      </c>
      <c r="J243" s="6">
        <v>939.74276297243136</v>
      </c>
      <c r="K243" s="6">
        <v>67.51458559999999</v>
      </c>
      <c r="L243" s="6">
        <v>1402.716772764981</v>
      </c>
      <c r="M243" s="6">
        <v>0</v>
      </c>
      <c r="N243" s="6">
        <v>410.56185939644581</v>
      </c>
      <c r="O243" s="6">
        <v>2584.4099750144878</v>
      </c>
      <c r="P243" s="6">
        <f t="shared" si="3"/>
        <v>9555.8099680890446</v>
      </c>
    </row>
    <row r="244" spans="1:16" x14ac:dyDescent="0.3">
      <c r="A244" s="16">
        <v>233</v>
      </c>
      <c r="B244" s="6">
        <v>0</v>
      </c>
      <c r="C244" s="6">
        <v>1941.2103177948729</v>
      </c>
      <c r="D244" s="6">
        <v>0</v>
      </c>
      <c r="E244" s="6">
        <v>7113.0075371557559</v>
      </c>
      <c r="F244" s="6">
        <v>274.27998548076977</v>
      </c>
      <c r="G244" s="6">
        <v>388.27163619230845</v>
      </c>
      <c r="H244" s="6">
        <v>0</v>
      </c>
      <c r="I244" s="6">
        <v>419.11712001410308</v>
      </c>
      <c r="J244" s="6">
        <v>0</v>
      </c>
      <c r="K244" s="6">
        <v>0</v>
      </c>
      <c r="L244" s="6">
        <v>1955.1286615651345</v>
      </c>
      <c r="M244" s="6">
        <v>217.86162750469089</v>
      </c>
      <c r="N244" s="6">
        <v>236.78641298927519</v>
      </c>
      <c r="O244" s="6">
        <v>4111.4329300828931</v>
      </c>
      <c r="P244" s="6">
        <f t="shared" si="3"/>
        <v>16657.096228779803</v>
      </c>
    </row>
    <row r="245" spans="1:16" x14ac:dyDescent="0.3">
      <c r="A245" s="16">
        <v>234</v>
      </c>
      <c r="B245" s="6">
        <v>0</v>
      </c>
      <c r="C245" s="6">
        <v>2409.7079270045574</v>
      </c>
      <c r="D245" s="6">
        <v>1904.4800476739708</v>
      </c>
      <c r="E245" s="6">
        <v>4161.0809651564086</v>
      </c>
      <c r="F245" s="6">
        <v>232.646445470271</v>
      </c>
      <c r="G245" s="6">
        <v>232.646445470271</v>
      </c>
      <c r="H245" s="6">
        <v>0</v>
      </c>
      <c r="I245" s="6">
        <v>426.07588897297433</v>
      </c>
      <c r="J245" s="6">
        <v>232.646445470271</v>
      </c>
      <c r="K245" s="6">
        <v>27.113991833333287</v>
      </c>
      <c r="L245" s="6">
        <v>1986.5809806250663</v>
      </c>
      <c r="M245" s="6">
        <v>797.14923110495704</v>
      </c>
      <c r="N245" s="6">
        <v>0</v>
      </c>
      <c r="O245" s="6">
        <v>4730.1464888573937</v>
      </c>
      <c r="P245" s="6">
        <f t="shared" si="3"/>
        <v>17140.274857639473</v>
      </c>
    </row>
    <row r="246" spans="1:16" x14ac:dyDescent="0.3">
      <c r="A246" s="16">
        <v>235</v>
      </c>
      <c r="B246" s="6">
        <v>1407.318938882353</v>
      </c>
      <c r="C246" s="6">
        <v>2831.7578950494826</v>
      </c>
      <c r="D246" s="6">
        <v>1847.7082797496064</v>
      </c>
      <c r="E246" s="6">
        <v>6292.0947244563749</v>
      </c>
      <c r="F246" s="6">
        <v>788.54200765714324</v>
      </c>
      <c r="G246" s="6">
        <v>788.54200765714324</v>
      </c>
      <c r="H246" s="6">
        <v>0</v>
      </c>
      <c r="I246" s="6">
        <v>0</v>
      </c>
      <c r="J246" s="6">
        <v>1828.8591550030167</v>
      </c>
      <c r="K246" s="6">
        <v>427.50955285714286</v>
      </c>
      <c r="L246" s="6">
        <v>2152.0341682198141</v>
      </c>
      <c r="M246" s="6">
        <v>931.52012892857147</v>
      </c>
      <c r="N246" s="6">
        <v>899.97247482352941</v>
      </c>
      <c r="O246" s="6">
        <v>3626.7797826228843</v>
      </c>
      <c r="P246" s="6">
        <f t="shared" si="3"/>
        <v>23822.639115907063</v>
      </c>
    </row>
    <row r="247" spans="1:16" x14ac:dyDescent="0.3">
      <c r="A247" s="16">
        <v>236</v>
      </c>
      <c r="B247" s="6">
        <v>0</v>
      </c>
      <c r="C247" s="6">
        <v>0</v>
      </c>
      <c r="D247" s="6">
        <v>3063.1906791182391</v>
      </c>
      <c r="E247" s="6">
        <v>1080.4152404914889</v>
      </c>
      <c r="F247" s="6">
        <v>0</v>
      </c>
      <c r="G247" s="6">
        <v>0</v>
      </c>
      <c r="H247" s="6">
        <v>0</v>
      </c>
      <c r="I247" s="6">
        <v>357.85561566815045</v>
      </c>
      <c r="J247" s="6">
        <v>750.5298015403049</v>
      </c>
      <c r="K247" s="6">
        <v>831.31686181619671</v>
      </c>
      <c r="L247" s="6">
        <v>338.88405765494889</v>
      </c>
      <c r="M247" s="6">
        <v>976.39119313520246</v>
      </c>
      <c r="N247" s="6">
        <v>900.60033591817671</v>
      </c>
      <c r="O247" s="6">
        <v>2621.3536891864724</v>
      </c>
      <c r="P247" s="6">
        <f t="shared" si="3"/>
        <v>10920.537474529181</v>
      </c>
    </row>
    <row r="248" spans="1:16" x14ac:dyDescent="0.3">
      <c r="A248" s="16">
        <v>237</v>
      </c>
      <c r="B248" s="6">
        <v>0</v>
      </c>
      <c r="C248" s="6">
        <v>188.71994001096795</v>
      </c>
      <c r="D248" s="6">
        <v>1383.7204708549507</v>
      </c>
      <c r="E248" s="6">
        <v>4251.0588838695485</v>
      </c>
      <c r="F248" s="6">
        <v>0</v>
      </c>
      <c r="G248" s="6">
        <v>910.42430482058705</v>
      </c>
      <c r="H248" s="6">
        <v>0</v>
      </c>
      <c r="I248" s="6">
        <v>571.48385297422556</v>
      </c>
      <c r="J248" s="6">
        <v>1404.1544689383281</v>
      </c>
      <c r="K248" s="6">
        <v>240.87060306680212</v>
      </c>
      <c r="L248" s="6">
        <v>0</v>
      </c>
      <c r="M248" s="6">
        <v>611.46470184814541</v>
      </c>
      <c r="N248" s="6">
        <v>0</v>
      </c>
      <c r="O248" s="6">
        <v>2199.5607453745265</v>
      </c>
      <c r="P248" s="6">
        <f t="shared" si="3"/>
        <v>11761.457971758082</v>
      </c>
    </row>
    <row r="249" spans="1:16" x14ac:dyDescent="0.3">
      <c r="A249" s="16">
        <v>238</v>
      </c>
      <c r="B249" s="6">
        <v>0</v>
      </c>
      <c r="C249" s="6">
        <v>357.65019245454539</v>
      </c>
      <c r="D249" s="6">
        <v>220.50895718066161</v>
      </c>
      <c r="E249" s="6">
        <v>2120.091139312779</v>
      </c>
      <c r="F249" s="6">
        <v>0</v>
      </c>
      <c r="G249" s="6">
        <v>2171.9213536020193</v>
      </c>
      <c r="H249" s="6">
        <v>0</v>
      </c>
      <c r="I249" s="6">
        <v>202.24288254545451</v>
      </c>
      <c r="J249" s="6">
        <v>238.2361711290321</v>
      </c>
      <c r="K249" s="6">
        <v>327.79447988699258</v>
      </c>
      <c r="L249" s="6">
        <v>503.97122893333369</v>
      </c>
      <c r="M249" s="6">
        <v>948.15208578207705</v>
      </c>
      <c r="N249" s="6">
        <v>442.62117574301612</v>
      </c>
      <c r="O249" s="6">
        <v>3779.4264251563036</v>
      </c>
      <c r="P249" s="6">
        <f t="shared" si="3"/>
        <v>11312.616091726217</v>
      </c>
    </row>
    <row r="250" spans="1:16" x14ac:dyDescent="0.3">
      <c r="A250" s="16">
        <v>239</v>
      </c>
      <c r="B250" s="6">
        <v>0</v>
      </c>
      <c r="C250" s="6">
        <v>261.58753101388885</v>
      </c>
      <c r="D250" s="6">
        <v>2328.0835534794355</v>
      </c>
      <c r="E250" s="6">
        <v>4254.5162171586899</v>
      </c>
      <c r="F250" s="6">
        <v>54.050886928571423</v>
      </c>
      <c r="G250" s="6">
        <v>193.62583180555555</v>
      </c>
      <c r="H250" s="6">
        <v>344.4261676649345</v>
      </c>
      <c r="I250" s="6">
        <v>379.21843950750497</v>
      </c>
      <c r="J250" s="6">
        <v>735.62745675663518</v>
      </c>
      <c r="K250" s="6">
        <v>1795.990732069235</v>
      </c>
      <c r="L250" s="6">
        <v>1995.0671461961094</v>
      </c>
      <c r="M250" s="6">
        <v>1009.3308942544328</v>
      </c>
      <c r="N250" s="6">
        <v>348.69357638076912</v>
      </c>
      <c r="O250" s="6">
        <v>3856.9988678879945</v>
      </c>
      <c r="P250" s="6">
        <f t="shared" si="3"/>
        <v>17557.217301103759</v>
      </c>
    </row>
    <row r="251" spans="1:16" x14ac:dyDescent="0.3">
      <c r="A251" s="16">
        <v>240</v>
      </c>
      <c r="B251" s="6">
        <v>0</v>
      </c>
      <c r="C251" s="6">
        <v>88.541253818181758</v>
      </c>
      <c r="D251" s="6">
        <v>2213.0878163161151</v>
      </c>
      <c r="E251" s="6">
        <v>2978.2686202134178</v>
      </c>
      <c r="F251" s="6">
        <v>846.66329944886661</v>
      </c>
      <c r="G251" s="6">
        <v>0</v>
      </c>
      <c r="H251" s="6">
        <v>480.02268057969309</v>
      </c>
      <c r="I251" s="6">
        <v>0</v>
      </c>
      <c r="J251" s="6">
        <v>295.39836328294297</v>
      </c>
      <c r="K251" s="6">
        <v>4271.6897449747748</v>
      </c>
      <c r="L251" s="6">
        <v>2393.5107209649891</v>
      </c>
      <c r="M251" s="6">
        <v>972.44836799985899</v>
      </c>
      <c r="N251" s="6">
        <v>1329.3172244261182</v>
      </c>
      <c r="O251" s="6">
        <v>3167.8834990125338</v>
      </c>
      <c r="P251" s="6">
        <f t="shared" si="3"/>
        <v>19036.831591037491</v>
      </c>
    </row>
    <row r="252" spans="1:16" x14ac:dyDescent="0.3">
      <c r="A252" s="16">
        <v>241</v>
      </c>
      <c r="B252" s="6">
        <v>0</v>
      </c>
      <c r="C252" s="6">
        <v>0</v>
      </c>
      <c r="D252" s="6">
        <v>4960.894324007837</v>
      </c>
      <c r="E252" s="6">
        <v>3125.5674453283673</v>
      </c>
      <c r="F252" s="6">
        <v>552.41745892216568</v>
      </c>
      <c r="G252" s="6">
        <v>953.2493955715745</v>
      </c>
      <c r="H252" s="6">
        <v>405.67628869100059</v>
      </c>
      <c r="I252" s="6">
        <v>494.13808498487731</v>
      </c>
      <c r="J252" s="6">
        <v>152.86986364539271</v>
      </c>
      <c r="K252" s="6">
        <v>283.16214814285706</v>
      </c>
      <c r="L252" s="6">
        <v>194.13581809615422</v>
      </c>
      <c r="M252" s="6">
        <v>0</v>
      </c>
      <c r="N252" s="6">
        <v>0</v>
      </c>
      <c r="O252" s="6">
        <v>1247.3889493796401</v>
      </c>
      <c r="P252" s="6">
        <f t="shared" si="3"/>
        <v>12369.499776769866</v>
      </c>
    </row>
    <row r="253" spans="1:16" x14ac:dyDescent="0.3">
      <c r="A253" s="16">
        <v>242</v>
      </c>
      <c r="B253" s="6">
        <v>0</v>
      </c>
      <c r="C253" s="6">
        <v>1017.779447856305</v>
      </c>
      <c r="D253" s="6">
        <v>5759.4286685935522</v>
      </c>
      <c r="E253" s="6">
        <v>1399.5620291775194</v>
      </c>
      <c r="F253" s="6">
        <v>0</v>
      </c>
      <c r="G253" s="6">
        <v>376.28278815420356</v>
      </c>
      <c r="H253" s="6">
        <v>0</v>
      </c>
      <c r="I253" s="6">
        <v>412.00263836734723</v>
      </c>
      <c r="J253" s="6">
        <v>358.91165779569883</v>
      </c>
      <c r="K253" s="6">
        <v>1096.9907383404257</v>
      </c>
      <c r="L253" s="6">
        <v>171.84611265306134</v>
      </c>
      <c r="M253" s="6">
        <v>115.47031326948394</v>
      </c>
      <c r="N253" s="6">
        <v>0</v>
      </c>
      <c r="O253" s="6">
        <v>1826.2475199161961</v>
      </c>
      <c r="P253" s="6">
        <f t="shared" si="3"/>
        <v>12534.521914123794</v>
      </c>
    </row>
    <row r="254" spans="1:16" x14ac:dyDescent="0.3">
      <c r="A254" s="16">
        <v>243</v>
      </c>
      <c r="B254" s="6">
        <v>0</v>
      </c>
      <c r="C254" s="6">
        <v>819.51078405456394</v>
      </c>
      <c r="D254" s="6">
        <v>2414.6721475226564</v>
      </c>
      <c r="E254" s="6">
        <v>4162.8159016878735</v>
      </c>
      <c r="F254" s="6">
        <v>621.84211742903767</v>
      </c>
      <c r="G254" s="6">
        <v>1242.6931630984809</v>
      </c>
      <c r="H254" s="6">
        <v>99.142215478260795</v>
      </c>
      <c r="I254" s="6">
        <v>450.6473718181814</v>
      </c>
      <c r="J254" s="6">
        <v>1978.068023815287</v>
      </c>
      <c r="K254" s="6">
        <v>54.050886928571423</v>
      </c>
      <c r="L254" s="6">
        <v>1885.168382096098</v>
      </c>
      <c r="M254" s="6">
        <v>1514.2167591174289</v>
      </c>
      <c r="N254" s="6">
        <v>0</v>
      </c>
      <c r="O254" s="6">
        <v>4969.7021205655819</v>
      </c>
      <c r="P254" s="6">
        <f t="shared" si="3"/>
        <v>20212.529873612024</v>
      </c>
    </row>
    <row r="255" spans="1:16" x14ac:dyDescent="0.3">
      <c r="A255" s="16">
        <v>244</v>
      </c>
      <c r="B255" s="6">
        <v>0</v>
      </c>
      <c r="C255" s="6">
        <v>1391.023877448484</v>
      </c>
      <c r="D255" s="6">
        <v>783.98644339690293</v>
      </c>
      <c r="E255" s="6">
        <v>1829.8916989466657</v>
      </c>
      <c r="F255" s="6">
        <v>1077.0915933245869</v>
      </c>
      <c r="G255" s="6">
        <v>1148.561878510769</v>
      </c>
      <c r="H255" s="6">
        <v>0</v>
      </c>
      <c r="I255" s="6">
        <v>242.70818225806434</v>
      </c>
      <c r="J255" s="6">
        <v>988.67156516666603</v>
      </c>
      <c r="K255" s="6">
        <v>1133.0649887462027</v>
      </c>
      <c r="L255" s="6">
        <v>237.14009647058788</v>
      </c>
      <c r="M255" s="6">
        <v>0</v>
      </c>
      <c r="N255" s="6">
        <v>0</v>
      </c>
      <c r="O255" s="6">
        <v>1600.4889729166657</v>
      </c>
      <c r="P255" s="6">
        <f t="shared" si="3"/>
        <v>10432.629297185596</v>
      </c>
    </row>
    <row r="256" spans="1:16" x14ac:dyDescent="0.3">
      <c r="A256" s="16">
        <v>245</v>
      </c>
      <c r="B256" s="6">
        <v>0</v>
      </c>
      <c r="C256" s="6">
        <v>651.00603594270422</v>
      </c>
      <c r="D256" s="6">
        <v>2080.4696083940985</v>
      </c>
      <c r="E256" s="6">
        <v>562.83315164836995</v>
      </c>
      <c r="F256" s="6">
        <v>0</v>
      </c>
      <c r="G256" s="6">
        <v>0</v>
      </c>
      <c r="H256" s="6">
        <v>0</v>
      </c>
      <c r="I256" s="6">
        <v>0</v>
      </c>
      <c r="J256" s="6">
        <v>378.83937840251531</v>
      </c>
      <c r="K256" s="6">
        <v>0</v>
      </c>
      <c r="L256" s="6">
        <v>343.24170739215697</v>
      </c>
      <c r="M256" s="6">
        <v>450.6473718181814</v>
      </c>
      <c r="N256" s="6">
        <v>0</v>
      </c>
      <c r="O256" s="6">
        <v>2263.609811960057</v>
      </c>
      <c r="P256" s="6">
        <f t="shared" si="3"/>
        <v>6730.6470655580833</v>
      </c>
    </row>
    <row r="257" spans="1:16" x14ac:dyDescent="0.3">
      <c r="A257" s="16">
        <v>246</v>
      </c>
      <c r="B257" s="6">
        <v>0</v>
      </c>
      <c r="C257" s="6">
        <v>719.23897863243246</v>
      </c>
      <c r="D257" s="6">
        <v>564.65033218042504</v>
      </c>
      <c r="E257" s="6">
        <v>2508.7149493137385</v>
      </c>
      <c r="F257" s="6">
        <v>0</v>
      </c>
      <c r="G257" s="6">
        <v>301.21445459999995</v>
      </c>
      <c r="H257" s="6">
        <v>0</v>
      </c>
      <c r="I257" s="6">
        <v>951.58634988788549</v>
      </c>
      <c r="J257" s="6">
        <v>529.39086093333333</v>
      </c>
      <c r="K257" s="6">
        <v>31.610169705882338</v>
      </c>
      <c r="L257" s="6">
        <v>178.48555077528076</v>
      </c>
      <c r="M257" s="6">
        <v>100.40481819999999</v>
      </c>
      <c r="N257" s="6">
        <v>0</v>
      </c>
      <c r="O257" s="6">
        <v>1313.501902445943</v>
      </c>
      <c r="P257" s="6">
        <f t="shared" si="3"/>
        <v>7198.7983666749205</v>
      </c>
    </row>
    <row r="258" spans="1:16" x14ac:dyDescent="0.3">
      <c r="A258" s="16">
        <v>247</v>
      </c>
      <c r="B258" s="6">
        <v>0</v>
      </c>
      <c r="C258" s="6">
        <v>840.71042786262069</v>
      </c>
      <c r="D258" s="6">
        <v>3935.8075031820913</v>
      </c>
      <c r="E258" s="6">
        <v>1756.6477465797286</v>
      </c>
      <c r="F258" s="6">
        <v>0</v>
      </c>
      <c r="G258" s="6">
        <v>3649.1514004082674</v>
      </c>
      <c r="H258" s="6">
        <v>114.96624999999986</v>
      </c>
      <c r="I258" s="6">
        <v>0</v>
      </c>
      <c r="J258" s="6">
        <v>137.48000545098006</v>
      </c>
      <c r="K258" s="6">
        <v>70.424154294573654</v>
      </c>
      <c r="L258" s="6">
        <v>734.09740003990191</v>
      </c>
      <c r="M258" s="6">
        <v>1148.9336402535678</v>
      </c>
      <c r="N258" s="6">
        <v>0</v>
      </c>
      <c r="O258" s="6">
        <v>8662.6084295917935</v>
      </c>
      <c r="P258" s="6">
        <f t="shared" si="3"/>
        <v>21050.826957663525</v>
      </c>
    </row>
    <row r="259" spans="1:16" x14ac:dyDescent="0.3">
      <c r="A259" s="16">
        <v>248</v>
      </c>
      <c r="B259" s="6">
        <v>0</v>
      </c>
      <c r="C259" s="6">
        <v>0</v>
      </c>
      <c r="D259" s="6">
        <v>368.79563928081961</v>
      </c>
      <c r="E259" s="6">
        <v>412.41621815217513</v>
      </c>
      <c r="F259" s="6">
        <v>0</v>
      </c>
      <c r="G259" s="6">
        <v>21.352845871921254</v>
      </c>
      <c r="H259" s="6">
        <v>0</v>
      </c>
      <c r="I259" s="6">
        <v>0</v>
      </c>
      <c r="J259" s="6">
        <v>47.791483691728345</v>
      </c>
      <c r="K259" s="6">
        <v>318.50682947368421</v>
      </c>
      <c r="L259" s="6">
        <v>419.73479659999987</v>
      </c>
      <c r="M259" s="6">
        <v>0</v>
      </c>
      <c r="N259" s="6">
        <v>543.81193697390654</v>
      </c>
      <c r="O259" s="6">
        <v>0</v>
      </c>
      <c r="P259" s="6">
        <f t="shared" si="3"/>
        <v>2132.4097500442349</v>
      </c>
    </row>
    <row r="260" spans="1:16" x14ac:dyDescent="0.3">
      <c r="A260" s="16">
        <v>249</v>
      </c>
      <c r="B260" s="6">
        <v>0</v>
      </c>
      <c r="C260" s="6">
        <v>426.5507800975613</v>
      </c>
      <c r="D260" s="6">
        <v>3569.9302301802632</v>
      </c>
      <c r="E260" s="6">
        <v>1944.8740460788595</v>
      </c>
      <c r="F260" s="6">
        <v>426.5507800975613</v>
      </c>
      <c r="G260" s="6">
        <v>733.60408121519026</v>
      </c>
      <c r="H260" s="6">
        <v>100.40481819999999</v>
      </c>
      <c r="I260" s="6">
        <v>908.74400171034461</v>
      </c>
      <c r="J260" s="6">
        <v>961.95857027079649</v>
      </c>
      <c r="K260" s="6">
        <v>0</v>
      </c>
      <c r="L260" s="6">
        <v>0</v>
      </c>
      <c r="M260" s="6">
        <v>1498.9254450630781</v>
      </c>
      <c r="N260" s="6">
        <v>0</v>
      </c>
      <c r="O260" s="6">
        <v>4109.7323080067335</v>
      </c>
      <c r="P260" s="6">
        <f t="shared" si="3"/>
        <v>14681.275060920387</v>
      </c>
    </row>
    <row r="261" spans="1:16" x14ac:dyDescent="0.3">
      <c r="A261" s="16">
        <v>250</v>
      </c>
      <c r="B261" s="6">
        <v>0</v>
      </c>
      <c r="C261" s="6">
        <v>190.8054198701299</v>
      </c>
      <c r="D261" s="6">
        <v>95.402709935064948</v>
      </c>
      <c r="E261" s="6">
        <v>5430.1908705948372</v>
      </c>
      <c r="F261" s="6">
        <v>244.77935112121193</v>
      </c>
      <c r="G261" s="6">
        <v>223.8530794634147</v>
      </c>
      <c r="H261" s="6">
        <v>119.2167308181818</v>
      </c>
      <c r="I261" s="6">
        <v>419.66060759847966</v>
      </c>
      <c r="J261" s="6">
        <v>1457.3794741683882</v>
      </c>
      <c r="K261" s="6">
        <v>996.0313546632367</v>
      </c>
      <c r="L261" s="6">
        <v>789.82788398217167</v>
      </c>
      <c r="M261" s="6">
        <v>692.42357504478605</v>
      </c>
      <c r="N261" s="6">
        <v>328.58122453333328</v>
      </c>
      <c r="O261" s="6">
        <v>2112.5241379992881</v>
      </c>
      <c r="P261" s="6">
        <f t="shared" si="3"/>
        <v>13100.676419792524</v>
      </c>
    </row>
    <row r="262" spans="1:16" x14ac:dyDescent="0.3">
      <c r="A262" s="16">
        <v>251</v>
      </c>
      <c r="B262" s="6">
        <v>0</v>
      </c>
      <c r="C262" s="6">
        <v>471.28906663461521</v>
      </c>
      <c r="D262" s="6">
        <v>0</v>
      </c>
      <c r="E262" s="6">
        <v>4556.3453426079368</v>
      </c>
      <c r="F262" s="6">
        <v>226.22473124999991</v>
      </c>
      <c r="G262" s="6">
        <v>176.42415477272741</v>
      </c>
      <c r="H262" s="6">
        <v>176.42415477272741</v>
      </c>
      <c r="I262" s="6">
        <v>579.07304079545474</v>
      </c>
      <c r="J262" s="6">
        <v>468.30338010775876</v>
      </c>
      <c r="K262" s="6">
        <v>140.69255892857134</v>
      </c>
      <c r="L262" s="6">
        <v>856.15391454545465</v>
      </c>
      <c r="M262" s="6">
        <v>1446.1223406010015</v>
      </c>
      <c r="N262" s="6">
        <v>22.956819796992427</v>
      </c>
      <c r="O262" s="6">
        <v>2532.5852731386835</v>
      </c>
      <c r="P262" s="6">
        <f t="shared" si="3"/>
        <v>11652.594777951923</v>
      </c>
    </row>
    <row r="263" spans="1:16" x14ac:dyDescent="0.3">
      <c r="A263" s="16">
        <v>252</v>
      </c>
      <c r="B263" s="6">
        <v>0</v>
      </c>
      <c r="C263" s="6">
        <v>481.03615230000003</v>
      </c>
      <c r="D263" s="6">
        <v>111.25021448275872</v>
      </c>
      <c r="E263" s="6">
        <v>4866.9864635413815</v>
      </c>
      <c r="F263" s="6">
        <v>0</v>
      </c>
      <c r="G263" s="6">
        <v>54.388198051282053</v>
      </c>
      <c r="H263" s="6">
        <v>226.22473124999991</v>
      </c>
      <c r="I263" s="6">
        <v>615.11226306383105</v>
      </c>
      <c r="J263" s="6">
        <v>253.92074721951224</v>
      </c>
      <c r="K263" s="6">
        <v>112.18577983018857</v>
      </c>
      <c r="L263" s="6">
        <v>485.98180066074434</v>
      </c>
      <c r="M263" s="6">
        <v>235.79084455084006</v>
      </c>
      <c r="N263" s="6">
        <v>1132.4767654433567</v>
      </c>
      <c r="O263" s="6">
        <v>3085.1657247001426</v>
      </c>
      <c r="P263" s="6">
        <f t="shared" si="3"/>
        <v>11660.519685094039</v>
      </c>
    </row>
    <row r="264" spans="1:16" x14ac:dyDescent="0.3">
      <c r="A264" s="16">
        <v>253</v>
      </c>
      <c r="B264" s="6">
        <v>0</v>
      </c>
      <c r="C264" s="6">
        <v>106.38015866163114</v>
      </c>
      <c r="D264" s="6">
        <v>2434.9830104315597</v>
      </c>
      <c r="E264" s="6">
        <v>3039.8463046639963</v>
      </c>
      <c r="F264" s="6">
        <v>276.69379887012957</v>
      </c>
      <c r="G264" s="6">
        <v>20.964608788732342</v>
      </c>
      <c r="H264" s="6">
        <v>0</v>
      </c>
      <c r="I264" s="6">
        <v>41.929217577464684</v>
      </c>
      <c r="J264" s="6">
        <v>41.929217577464684</v>
      </c>
      <c r="K264" s="6">
        <v>20.964608788732342</v>
      </c>
      <c r="L264" s="6">
        <v>0</v>
      </c>
      <c r="M264" s="6">
        <v>20.964608788732342</v>
      </c>
      <c r="N264" s="6">
        <v>0</v>
      </c>
      <c r="O264" s="6">
        <v>949.95787161342696</v>
      </c>
      <c r="P264" s="6">
        <f t="shared" si="3"/>
        <v>6954.6134057618692</v>
      </c>
    </row>
    <row r="265" spans="1:16" x14ac:dyDescent="0.3">
      <c r="A265" s="16">
        <v>254</v>
      </c>
      <c r="B265" s="6">
        <v>0</v>
      </c>
      <c r="C265" s="6">
        <v>681.76240904908173</v>
      </c>
      <c r="D265" s="6">
        <v>1668.1998941777233</v>
      </c>
      <c r="E265" s="6">
        <v>4973.9089045145311</v>
      </c>
      <c r="F265" s="6">
        <v>547.75901912181178</v>
      </c>
      <c r="G265" s="6">
        <v>114.19196830188675</v>
      </c>
      <c r="H265" s="6">
        <v>837.32171498409286</v>
      </c>
      <c r="I265" s="6">
        <v>235.00458909656112</v>
      </c>
      <c r="J265" s="6">
        <v>2489.4576266035883</v>
      </c>
      <c r="K265" s="6">
        <v>918.57762673434013</v>
      </c>
      <c r="L265" s="6">
        <v>1348.0681101982152</v>
      </c>
      <c r="M265" s="6">
        <v>1523.9021204045227</v>
      </c>
      <c r="N265" s="6">
        <v>663.57441692307714</v>
      </c>
      <c r="O265" s="6">
        <v>6115.2246664379909</v>
      </c>
      <c r="P265" s="6">
        <f t="shared" si="3"/>
        <v>22116.953066547423</v>
      </c>
    </row>
    <row r="266" spans="1:16" x14ac:dyDescent="0.3">
      <c r="A266" s="16">
        <v>255</v>
      </c>
      <c r="B266" s="6">
        <v>0</v>
      </c>
      <c r="C266" s="6">
        <v>1562.7508805377799</v>
      </c>
      <c r="D266" s="6">
        <v>3488.134497108455</v>
      </c>
      <c r="E266" s="6">
        <v>4183.7444978297408</v>
      </c>
      <c r="F266" s="6">
        <v>188.66795387500017</v>
      </c>
      <c r="G266" s="6">
        <v>409.09162874999993</v>
      </c>
      <c r="H266" s="6">
        <v>113.19897477777768</v>
      </c>
      <c r="I266" s="6">
        <v>781.1865827999992</v>
      </c>
      <c r="J266" s="6">
        <v>1705.1934241575823</v>
      </c>
      <c r="K266" s="6">
        <v>1443.7666922177063</v>
      </c>
      <c r="L266" s="6">
        <v>2091.9677213193518</v>
      </c>
      <c r="M266" s="6">
        <v>558.56405489000633</v>
      </c>
      <c r="N266" s="6">
        <v>0</v>
      </c>
      <c r="O266" s="6">
        <v>4493.6217114710098</v>
      </c>
      <c r="P266" s="6">
        <f t="shared" si="3"/>
        <v>21019.888619734407</v>
      </c>
    </row>
    <row r="267" spans="1:16" x14ac:dyDescent="0.3">
      <c r="A267" s="16">
        <v>256</v>
      </c>
      <c r="B267" s="6">
        <v>0</v>
      </c>
      <c r="C267" s="6">
        <v>506.23884184848475</v>
      </c>
      <c r="D267" s="6">
        <v>2094.0253317075812</v>
      </c>
      <c r="E267" s="6">
        <v>2257.3282711670317</v>
      </c>
      <c r="F267" s="6">
        <v>360.83070264957223</v>
      </c>
      <c r="G267" s="6">
        <v>21.072019600000019</v>
      </c>
      <c r="H267" s="6">
        <v>0</v>
      </c>
      <c r="I267" s="6">
        <v>0</v>
      </c>
      <c r="J267" s="6">
        <v>410.43508329270736</v>
      </c>
      <c r="K267" s="6">
        <v>0</v>
      </c>
      <c r="L267" s="6">
        <v>548.22714251744355</v>
      </c>
      <c r="M267" s="6">
        <v>271.25731846153838</v>
      </c>
      <c r="N267" s="6">
        <v>0</v>
      </c>
      <c r="O267" s="6">
        <v>2999.6380017403567</v>
      </c>
      <c r="P267" s="6">
        <f t="shared" si="3"/>
        <v>9469.052712984716</v>
      </c>
    </row>
    <row r="268" spans="1:16" x14ac:dyDescent="0.3">
      <c r="A268" s="16">
        <v>257</v>
      </c>
      <c r="B268" s="6">
        <v>0</v>
      </c>
      <c r="C268" s="6">
        <v>480.54145504166752</v>
      </c>
      <c r="D268" s="6">
        <v>1439.5489573057598</v>
      </c>
      <c r="E268" s="6">
        <v>3216.6819043865589</v>
      </c>
      <c r="F268" s="6">
        <v>55.512385455145129</v>
      </c>
      <c r="G268" s="6">
        <v>776.8102428275879</v>
      </c>
      <c r="H268" s="6">
        <v>0</v>
      </c>
      <c r="I268" s="6">
        <v>558.41929935632299</v>
      </c>
      <c r="J268" s="6">
        <v>442.62829488888968</v>
      </c>
      <c r="K268" s="6">
        <v>159.74749134042554</v>
      </c>
      <c r="L268" s="6">
        <v>0</v>
      </c>
      <c r="M268" s="6">
        <v>224.84385913043474</v>
      </c>
      <c r="N268" s="6">
        <v>106.81611703061203</v>
      </c>
      <c r="O268" s="6">
        <v>691.50324325351153</v>
      </c>
      <c r="P268" s="6">
        <f t="shared" ref="P268:P331" si="4">SUM(B268:O268)</f>
        <v>8153.0532500169156</v>
      </c>
    </row>
    <row r="269" spans="1:16" x14ac:dyDescent="0.3">
      <c r="A269" s="16">
        <v>258</v>
      </c>
      <c r="B269" s="6">
        <v>0</v>
      </c>
      <c r="C269" s="6">
        <v>594.68095267164176</v>
      </c>
      <c r="D269" s="6">
        <v>3160.8182097451722</v>
      </c>
      <c r="E269" s="6">
        <v>3319.3736364934748</v>
      </c>
      <c r="F269" s="6">
        <v>276.69379887012957</v>
      </c>
      <c r="G269" s="6">
        <v>858.69304042695455</v>
      </c>
      <c r="H269" s="6">
        <v>0</v>
      </c>
      <c r="I269" s="6">
        <v>462.05067538124155</v>
      </c>
      <c r="J269" s="6">
        <v>0</v>
      </c>
      <c r="K269" s="6">
        <v>500.12425096153754</v>
      </c>
      <c r="L269" s="6">
        <v>3285.7323480223472</v>
      </c>
      <c r="M269" s="6">
        <v>781.86171716836805</v>
      </c>
      <c r="N269" s="6">
        <v>85.851005716216164</v>
      </c>
      <c r="O269" s="6">
        <v>2659.9594927780267</v>
      </c>
      <c r="P269" s="6">
        <f t="shared" si="4"/>
        <v>15985.839128235111</v>
      </c>
    </row>
    <row r="270" spans="1:16" x14ac:dyDescent="0.3">
      <c r="A270" s="16">
        <v>259</v>
      </c>
      <c r="B270" s="6">
        <v>0</v>
      </c>
      <c r="C270" s="6">
        <v>1380.0307848799996</v>
      </c>
      <c r="D270" s="6">
        <v>1541.5430759445048</v>
      </c>
      <c r="E270" s="6">
        <v>2871.8193568224538</v>
      </c>
      <c r="F270" s="6">
        <v>636.4817598117653</v>
      </c>
      <c r="G270" s="6">
        <v>179.72586573333317</v>
      </c>
      <c r="H270" s="6">
        <v>0</v>
      </c>
      <c r="I270" s="6">
        <v>0</v>
      </c>
      <c r="J270" s="6">
        <v>0</v>
      </c>
      <c r="K270" s="6">
        <v>508.19173600000045</v>
      </c>
      <c r="L270" s="6">
        <v>0</v>
      </c>
      <c r="M270" s="6">
        <v>183.97061647058823</v>
      </c>
      <c r="N270" s="6">
        <v>0</v>
      </c>
      <c r="O270" s="6">
        <v>3455.7646959793547</v>
      </c>
      <c r="P270" s="6">
        <f t="shared" si="4"/>
        <v>10757.527891642001</v>
      </c>
    </row>
    <row r="271" spans="1:16" x14ac:dyDescent="0.3">
      <c r="A271" s="16">
        <v>260</v>
      </c>
      <c r="B271" s="6">
        <v>0</v>
      </c>
      <c r="C271" s="6">
        <v>426.65825330612222</v>
      </c>
      <c r="D271" s="6">
        <v>1415.4079347499621</v>
      </c>
      <c r="E271" s="6">
        <v>1059.4437117455782</v>
      </c>
      <c r="F271" s="6">
        <v>198.30796399999988</v>
      </c>
      <c r="G271" s="6">
        <v>1058.4483752296933</v>
      </c>
      <c r="H271" s="6">
        <v>0</v>
      </c>
      <c r="I271" s="6">
        <v>0</v>
      </c>
      <c r="J271" s="6">
        <v>742.3841011538467</v>
      </c>
      <c r="K271" s="6">
        <v>0</v>
      </c>
      <c r="L271" s="6">
        <v>228.35028930612236</v>
      </c>
      <c r="M271" s="6">
        <v>632.78545843945608</v>
      </c>
      <c r="N271" s="6">
        <v>0</v>
      </c>
      <c r="O271" s="6">
        <v>3141.3803979585755</v>
      </c>
      <c r="P271" s="6">
        <f t="shared" si="4"/>
        <v>8903.1664858893564</v>
      </c>
    </row>
    <row r="272" spans="1:16" x14ac:dyDescent="0.3">
      <c r="A272" s="16">
        <v>261</v>
      </c>
      <c r="B272" s="6">
        <v>0</v>
      </c>
      <c r="C272" s="6">
        <v>986.48286640075185</v>
      </c>
      <c r="D272" s="6">
        <v>1204.3114289759583</v>
      </c>
      <c r="E272" s="6">
        <v>3902.059711745299</v>
      </c>
      <c r="F272" s="6">
        <v>344.78743389041028</v>
      </c>
      <c r="G272" s="6">
        <v>0</v>
      </c>
      <c r="H272" s="6">
        <v>0</v>
      </c>
      <c r="I272" s="6">
        <v>376.28278815420356</v>
      </c>
      <c r="J272" s="6">
        <v>1255.4412372001602</v>
      </c>
      <c r="K272" s="6">
        <v>105.7183528421052</v>
      </c>
      <c r="L272" s="6">
        <v>461.41317235012559</v>
      </c>
      <c r="M272" s="6">
        <v>1505.8132800310088</v>
      </c>
      <c r="N272" s="6">
        <v>397.24739694293589</v>
      </c>
      <c r="O272" s="6">
        <v>1478.7950015548759</v>
      </c>
      <c r="P272" s="6">
        <f t="shared" si="4"/>
        <v>12018.352670087834</v>
      </c>
    </row>
    <row r="273" spans="1:16" x14ac:dyDescent="0.3">
      <c r="A273" s="16">
        <v>262</v>
      </c>
      <c r="B273" s="6">
        <v>0</v>
      </c>
      <c r="C273" s="6">
        <v>532.23838662711887</v>
      </c>
      <c r="D273" s="6">
        <v>2497.195264183887</v>
      </c>
      <c r="E273" s="6">
        <v>2826.809743909957</v>
      </c>
      <c r="F273" s="6">
        <v>1975.0716470769244</v>
      </c>
      <c r="G273" s="6">
        <v>2612.1968523774499</v>
      </c>
      <c r="H273" s="6">
        <v>0</v>
      </c>
      <c r="I273" s="6">
        <v>742.3841011538467</v>
      </c>
      <c r="J273" s="6">
        <v>605.71142918461533</v>
      </c>
      <c r="K273" s="6">
        <v>642.19942155488195</v>
      </c>
      <c r="L273" s="6">
        <v>1340.3664904540415</v>
      </c>
      <c r="M273" s="6">
        <v>279.36926607692305</v>
      </c>
      <c r="N273" s="6">
        <v>0</v>
      </c>
      <c r="O273" s="6">
        <v>5238.3273905799424</v>
      </c>
      <c r="P273" s="6">
        <f t="shared" si="4"/>
        <v>19291.869993179589</v>
      </c>
    </row>
    <row r="274" spans="1:16" x14ac:dyDescent="0.3">
      <c r="A274" s="16">
        <v>263</v>
      </c>
      <c r="B274" s="6">
        <v>0</v>
      </c>
      <c r="C274" s="6">
        <v>598.38770203508784</v>
      </c>
      <c r="D274" s="6">
        <v>785.74188182456146</v>
      </c>
      <c r="E274" s="6">
        <v>3959.6142500383335</v>
      </c>
      <c r="F274" s="6">
        <v>513.91623040000059</v>
      </c>
      <c r="G274" s="6">
        <v>0</v>
      </c>
      <c r="H274" s="6">
        <v>0</v>
      </c>
      <c r="I274" s="6">
        <v>0</v>
      </c>
      <c r="J274" s="6">
        <v>941.42578325714339</v>
      </c>
      <c r="K274" s="6">
        <v>318.53673144267054</v>
      </c>
      <c r="L274" s="6">
        <v>4456.2610612517037</v>
      </c>
      <c r="M274" s="6">
        <v>322.62188778947365</v>
      </c>
      <c r="N274" s="6">
        <v>1027.8324608000012</v>
      </c>
      <c r="O274" s="6">
        <v>2447.6911775887156</v>
      </c>
      <c r="P274" s="6">
        <f t="shared" si="4"/>
        <v>15372.029166427692</v>
      </c>
    </row>
    <row r="275" spans="1:16" x14ac:dyDescent="0.3">
      <c r="A275" s="16">
        <v>264</v>
      </c>
      <c r="B275" s="6">
        <v>0</v>
      </c>
      <c r="C275" s="6">
        <v>1731.2218515915536</v>
      </c>
      <c r="D275" s="6">
        <v>1340.2251014537972</v>
      </c>
      <c r="E275" s="6">
        <v>7600.49959372794</v>
      </c>
      <c r="F275" s="6">
        <v>115.27549933333323</v>
      </c>
      <c r="G275" s="6">
        <v>2913.23221754731</v>
      </c>
      <c r="H275" s="6">
        <v>0</v>
      </c>
      <c r="I275" s="6">
        <v>830.18199511915407</v>
      </c>
      <c r="J275" s="6">
        <v>2113.3289435452034</v>
      </c>
      <c r="K275" s="6">
        <v>718.9785128292682</v>
      </c>
      <c r="L275" s="6">
        <v>468.62240876431667</v>
      </c>
      <c r="M275" s="6">
        <v>410.55889855135263</v>
      </c>
      <c r="N275" s="6">
        <v>133.86806052631624</v>
      </c>
      <c r="O275" s="6">
        <v>3361.6614732138487</v>
      </c>
      <c r="P275" s="6">
        <f t="shared" si="4"/>
        <v>21737.654556203393</v>
      </c>
    </row>
    <row r="276" spans="1:16" x14ac:dyDescent="0.3">
      <c r="A276" s="16">
        <v>265</v>
      </c>
      <c r="B276" s="6">
        <v>0</v>
      </c>
      <c r="C276" s="6">
        <v>1071.2406571730776</v>
      </c>
      <c r="D276" s="6">
        <v>1627.2446004038475</v>
      </c>
      <c r="E276" s="6">
        <v>3497.1565056113013</v>
      </c>
      <c r="F276" s="6">
        <v>0</v>
      </c>
      <c r="G276" s="6">
        <v>302.74561658653886</v>
      </c>
      <c r="H276" s="6">
        <v>264.01047831544679</v>
      </c>
      <c r="I276" s="6">
        <v>963.50944510082491</v>
      </c>
      <c r="J276" s="6">
        <v>1729.1394980472423</v>
      </c>
      <c r="K276" s="6">
        <v>1005.1993051584844</v>
      </c>
      <c r="L276" s="6">
        <v>1062.7724161852232</v>
      </c>
      <c r="M276" s="6">
        <v>0</v>
      </c>
      <c r="N276" s="6">
        <v>232.35114007853409</v>
      </c>
      <c r="O276" s="6">
        <v>4101.0145557253572</v>
      </c>
      <c r="P276" s="6">
        <f t="shared" si="4"/>
        <v>15856.38421838588</v>
      </c>
    </row>
    <row r="277" spans="1:16" x14ac:dyDescent="0.3">
      <c r="A277" s="16">
        <v>266</v>
      </c>
      <c r="B277" s="6">
        <v>0</v>
      </c>
      <c r="C277" s="6">
        <v>360.38443125000009</v>
      </c>
      <c r="D277" s="6">
        <v>1619.0385099917919</v>
      </c>
      <c r="E277" s="6">
        <v>342.20561887971701</v>
      </c>
      <c r="F277" s="6">
        <v>232.646445470271</v>
      </c>
      <c r="G277" s="6">
        <v>577.68720697674451</v>
      </c>
      <c r="H277" s="6">
        <v>0</v>
      </c>
      <c r="I277" s="6">
        <v>0</v>
      </c>
      <c r="J277" s="6">
        <v>503.01296952034897</v>
      </c>
      <c r="K277" s="6">
        <v>288.84360348837225</v>
      </c>
      <c r="L277" s="6">
        <v>546.18107597072526</v>
      </c>
      <c r="M277" s="6">
        <v>344.93638091579021</v>
      </c>
      <c r="N277" s="6">
        <v>192.46072410810811</v>
      </c>
      <c r="O277" s="6">
        <v>1397.3326480431051</v>
      </c>
      <c r="P277" s="6">
        <f t="shared" si="4"/>
        <v>6404.7296146149747</v>
      </c>
    </row>
    <row r="278" spans="1:16" x14ac:dyDescent="0.3">
      <c r="A278" s="16">
        <v>267</v>
      </c>
      <c r="B278" s="6">
        <v>0</v>
      </c>
      <c r="C278" s="6">
        <v>740.99172606204911</v>
      </c>
      <c r="D278" s="6">
        <v>1560.329781049634</v>
      </c>
      <c r="E278" s="6">
        <v>1040.9953112222231</v>
      </c>
      <c r="F278" s="6">
        <v>134.8110321818184</v>
      </c>
      <c r="G278" s="6">
        <v>134.8110321818184</v>
      </c>
      <c r="H278" s="6">
        <v>655.47851184000069</v>
      </c>
      <c r="I278" s="6">
        <v>0</v>
      </c>
      <c r="J278" s="6">
        <v>736.07592938796574</v>
      </c>
      <c r="K278" s="6">
        <v>603.27035563157892</v>
      </c>
      <c r="L278" s="6">
        <v>1859.2623356103354</v>
      </c>
      <c r="M278" s="6">
        <v>751.70132200559692</v>
      </c>
      <c r="N278" s="6">
        <v>620.57557374121541</v>
      </c>
      <c r="O278" s="6">
        <v>1411.2227448652498</v>
      </c>
      <c r="P278" s="6">
        <f t="shared" si="4"/>
        <v>10249.525655779484</v>
      </c>
    </row>
    <row r="279" spans="1:16" x14ac:dyDescent="0.3">
      <c r="A279" s="16">
        <v>268</v>
      </c>
      <c r="B279" s="6">
        <v>0</v>
      </c>
      <c r="C279" s="6">
        <v>187.72290041428778</v>
      </c>
      <c r="D279" s="6">
        <v>654.55483667300541</v>
      </c>
      <c r="E279" s="6">
        <v>2425.7909760681864</v>
      </c>
      <c r="F279" s="6">
        <v>70.084933066184334</v>
      </c>
      <c r="G279" s="6">
        <v>0</v>
      </c>
      <c r="H279" s="6">
        <v>427.33808463824357</v>
      </c>
      <c r="I279" s="6">
        <v>206.27516427290186</v>
      </c>
      <c r="J279" s="6">
        <v>301.26409088865677</v>
      </c>
      <c r="K279" s="6">
        <v>1066.8273285290172</v>
      </c>
      <c r="L279" s="6">
        <v>789.33819578185376</v>
      </c>
      <c r="M279" s="6">
        <v>1910.8959405575997</v>
      </c>
      <c r="N279" s="6">
        <v>140.47743591011209</v>
      </c>
      <c r="O279" s="6">
        <v>2886.1957410174427</v>
      </c>
      <c r="P279" s="6">
        <f t="shared" si="4"/>
        <v>11066.765627817491</v>
      </c>
    </row>
    <row r="280" spans="1:16" x14ac:dyDescent="0.3">
      <c r="A280" s="16">
        <v>269</v>
      </c>
      <c r="B280" s="6">
        <v>0</v>
      </c>
      <c r="C280" s="6">
        <v>1610.4776223278657</v>
      </c>
      <c r="D280" s="6">
        <v>918.61206664369979</v>
      </c>
      <c r="E280" s="6">
        <v>1439.1242454900848</v>
      </c>
      <c r="F280" s="6">
        <v>0</v>
      </c>
      <c r="G280" s="6">
        <v>245.93494523775269</v>
      </c>
      <c r="H280" s="6">
        <v>378.40973580680327</v>
      </c>
      <c r="I280" s="6">
        <v>730.74006063394791</v>
      </c>
      <c r="J280" s="6">
        <v>1161.1653462796044</v>
      </c>
      <c r="K280" s="6">
        <v>1512.8967745827383</v>
      </c>
      <c r="L280" s="6">
        <v>2314.9819945298759</v>
      </c>
      <c r="M280" s="6">
        <v>1047.9742400616667</v>
      </c>
      <c r="N280" s="6">
        <v>0</v>
      </c>
      <c r="O280" s="6">
        <v>6993.3037397330781</v>
      </c>
      <c r="P280" s="6">
        <f t="shared" si="4"/>
        <v>18353.620771327118</v>
      </c>
    </row>
    <row r="281" spans="1:16" x14ac:dyDescent="0.3">
      <c r="A281" s="16">
        <v>270</v>
      </c>
      <c r="B281" s="6">
        <v>0</v>
      </c>
      <c r="C281" s="6">
        <v>255.98542995086899</v>
      </c>
      <c r="D281" s="6">
        <v>0</v>
      </c>
      <c r="E281" s="6">
        <v>840.77475363812709</v>
      </c>
      <c r="F281" s="6">
        <v>706.37827276249175</v>
      </c>
      <c r="G281" s="6">
        <v>386.17392219876956</v>
      </c>
      <c r="H281" s="6">
        <v>259.55951294172837</v>
      </c>
      <c r="I281" s="6">
        <v>208.08192055418846</v>
      </c>
      <c r="J281" s="6">
        <v>191.16593476691338</v>
      </c>
      <c r="K281" s="6">
        <v>1669.6015053905653</v>
      </c>
      <c r="L281" s="6">
        <v>607.56682823231154</v>
      </c>
      <c r="M281" s="6">
        <v>1673.4176996137062</v>
      </c>
      <c r="N281" s="6">
        <v>506.91762136363644</v>
      </c>
      <c r="O281" s="6">
        <v>2506.241584627056</v>
      </c>
      <c r="P281" s="6">
        <f t="shared" si="4"/>
        <v>9811.8649860403639</v>
      </c>
    </row>
    <row r="282" spans="1:16" x14ac:dyDescent="0.3">
      <c r="A282" s="16">
        <v>271</v>
      </c>
      <c r="B282" s="6">
        <v>669.35037035999949</v>
      </c>
      <c r="C282" s="6">
        <v>37.874229731261721</v>
      </c>
      <c r="D282" s="6">
        <v>0</v>
      </c>
      <c r="E282" s="6">
        <v>875.40434153748856</v>
      </c>
      <c r="F282" s="6">
        <v>134.75545535647265</v>
      </c>
      <c r="G282" s="6">
        <v>8846.5698242789767</v>
      </c>
      <c r="H282" s="6">
        <v>0</v>
      </c>
      <c r="I282" s="6">
        <v>0</v>
      </c>
      <c r="J282" s="6">
        <v>0</v>
      </c>
      <c r="K282" s="6">
        <v>308.26323083209036</v>
      </c>
      <c r="L282" s="6">
        <v>105.98995762119738</v>
      </c>
      <c r="M282" s="6">
        <v>733.88448207630518</v>
      </c>
      <c r="N282" s="6">
        <v>340.37808421869346</v>
      </c>
      <c r="O282" s="6">
        <v>1373.6249523702938</v>
      </c>
      <c r="P282" s="6">
        <f t="shared" si="4"/>
        <v>13426.094928382779</v>
      </c>
    </row>
    <row r="283" spans="1:16" x14ac:dyDescent="0.3">
      <c r="A283" s="16">
        <v>272</v>
      </c>
      <c r="B283" s="6">
        <v>0</v>
      </c>
      <c r="C283" s="6">
        <v>968.89192661044115</v>
      </c>
      <c r="D283" s="6">
        <v>208.97573387142845</v>
      </c>
      <c r="E283" s="6">
        <v>1517.8780483346782</v>
      </c>
      <c r="F283" s="6">
        <v>830.08556768230847</v>
      </c>
      <c r="G283" s="6">
        <v>1027.5928940525523</v>
      </c>
      <c r="H283" s="6">
        <v>0</v>
      </c>
      <c r="I283" s="6">
        <v>370.55324462698422</v>
      </c>
      <c r="J283" s="6">
        <v>1026.7262152853691</v>
      </c>
      <c r="K283" s="6">
        <v>124.94339297235774</v>
      </c>
      <c r="L283" s="6">
        <v>1381.265910194164</v>
      </c>
      <c r="M283" s="6">
        <v>1736.245654028173</v>
      </c>
      <c r="N283" s="6">
        <v>0</v>
      </c>
      <c r="O283" s="6">
        <v>3834.6288371843625</v>
      </c>
      <c r="P283" s="6">
        <f t="shared" si="4"/>
        <v>13027.78742484282</v>
      </c>
    </row>
    <row r="284" spans="1:16" x14ac:dyDescent="0.3">
      <c r="A284" s="16">
        <v>273</v>
      </c>
      <c r="B284" s="6">
        <v>0</v>
      </c>
      <c r="C284" s="6">
        <v>2453.0669402560952</v>
      </c>
      <c r="D284" s="6">
        <v>2736.1715873551743</v>
      </c>
      <c r="E284" s="6">
        <v>3213.9801205662566</v>
      </c>
      <c r="F284" s="6">
        <v>1706.9539547315626</v>
      </c>
      <c r="G284" s="6">
        <v>1340.2339035549894</v>
      </c>
      <c r="H284" s="6">
        <v>322.75144351063807</v>
      </c>
      <c r="I284" s="6">
        <v>711.92619448377422</v>
      </c>
      <c r="J284" s="6">
        <v>951.80785703310335</v>
      </c>
      <c r="K284" s="6">
        <v>1851.5508909414207</v>
      </c>
      <c r="L284" s="6">
        <v>881.94608917744688</v>
      </c>
      <c r="M284" s="6">
        <v>3023.3934429469409</v>
      </c>
      <c r="N284" s="6">
        <v>692.8977592727266</v>
      </c>
      <c r="O284" s="6">
        <v>7190.9709278931196</v>
      </c>
      <c r="P284" s="6">
        <f t="shared" si="4"/>
        <v>27077.651111723248</v>
      </c>
    </row>
    <row r="285" spans="1:16" x14ac:dyDescent="0.3">
      <c r="A285" s="16">
        <v>274</v>
      </c>
      <c r="B285" s="6">
        <v>0</v>
      </c>
      <c r="C285" s="6">
        <v>2128.3882718472232</v>
      </c>
      <c r="D285" s="6">
        <v>1722.646040217297</v>
      </c>
      <c r="E285" s="6">
        <v>2933.7192950411977</v>
      </c>
      <c r="F285" s="6">
        <v>655.64532741749599</v>
      </c>
      <c r="G285" s="6">
        <v>2941.0533641259758</v>
      </c>
      <c r="H285" s="6">
        <v>7256.6240989549542</v>
      </c>
      <c r="I285" s="6">
        <v>1956.538603484963</v>
      </c>
      <c r="J285" s="6">
        <v>878.18108438378704</v>
      </c>
      <c r="K285" s="6">
        <v>5154.5824885413303</v>
      </c>
      <c r="L285" s="6">
        <v>1193.1931177197246</v>
      </c>
      <c r="M285" s="6">
        <v>1953.4184718091205</v>
      </c>
      <c r="N285" s="6">
        <v>91.726538757142833</v>
      </c>
      <c r="O285" s="6">
        <v>5523.6235748032304</v>
      </c>
      <c r="P285" s="6">
        <f t="shared" si="4"/>
        <v>34389.340277103445</v>
      </c>
    </row>
    <row r="286" spans="1:16" x14ac:dyDescent="0.3">
      <c r="A286" s="16">
        <v>275</v>
      </c>
      <c r="B286" s="6">
        <v>0</v>
      </c>
      <c r="C286" s="6">
        <v>430.15345311210353</v>
      </c>
      <c r="D286" s="6">
        <v>5754.7306149500891</v>
      </c>
      <c r="E286" s="6">
        <v>2211.3559371396345</v>
      </c>
      <c r="F286" s="6">
        <v>477.95025434782747</v>
      </c>
      <c r="G286" s="6">
        <v>242.06713690580665</v>
      </c>
      <c r="H286" s="6">
        <v>1748.1425629920225</v>
      </c>
      <c r="I286" s="6">
        <v>501.70161742778993</v>
      </c>
      <c r="J286" s="6">
        <v>3176.3898777007062</v>
      </c>
      <c r="K286" s="6">
        <v>358.93686165413482</v>
      </c>
      <c r="L286" s="6">
        <v>2349.7209143658638</v>
      </c>
      <c r="M286" s="6">
        <v>1500.9904052510562</v>
      </c>
      <c r="N286" s="6">
        <v>281.35564416666671</v>
      </c>
      <c r="O286" s="6">
        <v>5354.2575132924067</v>
      </c>
      <c r="P286" s="6">
        <f t="shared" si="4"/>
        <v>24387.75279330611</v>
      </c>
    </row>
    <row r="287" spans="1:16" x14ac:dyDescent="0.3">
      <c r="A287" s="16">
        <v>276</v>
      </c>
      <c r="B287" s="6">
        <v>172.46791619047619</v>
      </c>
      <c r="C287" s="6">
        <v>3028.6856821180149</v>
      </c>
      <c r="D287" s="6">
        <v>1860.5164270922085</v>
      </c>
      <c r="E287" s="6">
        <v>2661.8091700064911</v>
      </c>
      <c r="F287" s="6">
        <v>0</v>
      </c>
      <c r="G287" s="6">
        <v>774.12225096598718</v>
      </c>
      <c r="H287" s="6">
        <v>0</v>
      </c>
      <c r="I287" s="6">
        <v>346.45636834874955</v>
      </c>
      <c r="J287" s="6">
        <v>348.50444294531263</v>
      </c>
      <c r="K287" s="6">
        <v>1056.2926813955469</v>
      </c>
      <c r="L287" s="6">
        <v>3447.4706462273907</v>
      </c>
      <c r="M287" s="6">
        <v>1414.8080113287476</v>
      </c>
      <c r="N287" s="6">
        <v>242.06713690580665</v>
      </c>
      <c r="O287" s="6">
        <v>8037.9284369271591</v>
      </c>
      <c r="P287" s="6">
        <f t="shared" si="4"/>
        <v>23391.129170451892</v>
      </c>
    </row>
    <row r="288" spans="1:16" x14ac:dyDescent="0.3">
      <c r="A288" s="16">
        <v>277</v>
      </c>
      <c r="B288" s="6">
        <v>0</v>
      </c>
      <c r="C288" s="6">
        <v>1894.6490418270268</v>
      </c>
      <c r="D288" s="6">
        <v>1630.6967787199001</v>
      </c>
      <c r="E288" s="6">
        <v>4905.5132095760309</v>
      </c>
      <c r="F288" s="6">
        <v>107.25594240000005</v>
      </c>
      <c r="G288" s="6">
        <v>215.52302902702661</v>
      </c>
      <c r="H288" s="6">
        <v>431.04605805405322</v>
      </c>
      <c r="I288" s="6">
        <v>1216.4562417195996</v>
      </c>
      <c r="J288" s="6">
        <v>1727.3665199318932</v>
      </c>
      <c r="K288" s="6">
        <v>619.92869953076922</v>
      </c>
      <c r="L288" s="6">
        <v>2865.2816253104952</v>
      </c>
      <c r="M288" s="6">
        <v>2095.7983517116777</v>
      </c>
      <c r="N288" s="6">
        <v>507.9688720116747</v>
      </c>
      <c r="O288" s="6">
        <v>8071.8623261105868</v>
      </c>
      <c r="P288" s="6">
        <f t="shared" si="4"/>
        <v>26289.346695930733</v>
      </c>
    </row>
    <row r="289" spans="1:16" x14ac:dyDescent="0.3">
      <c r="A289" s="16">
        <v>278</v>
      </c>
      <c r="B289" s="6">
        <v>0</v>
      </c>
      <c r="C289" s="6">
        <v>4304.4190616545948</v>
      </c>
      <c r="D289" s="6">
        <v>526.28509554694301</v>
      </c>
      <c r="E289" s="6">
        <v>5734.5723454519675</v>
      </c>
      <c r="F289" s="6">
        <v>791.5107256505155</v>
      </c>
      <c r="G289" s="6">
        <v>367.49143610156261</v>
      </c>
      <c r="H289" s="6">
        <v>0</v>
      </c>
      <c r="I289" s="6">
        <v>1660.3378456663022</v>
      </c>
      <c r="J289" s="6">
        <v>790.86333214897786</v>
      </c>
      <c r="K289" s="6">
        <v>588.34718395262644</v>
      </c>
      <c r="L289" s="6">
        <v>469.46108005642367</v>
      </c>
      <c r="M289" s="6">
        <v>751.40412663383825</v>
      </c>
      <c r="N289" s="6">
        <v>488.44807321267365</v>
      </c>
      <c r="O289" s="6">
        <v>5193.2271851051364</v>
      </c>
      <c r="P289" s="6">
        <f t="shared" si="4"/>
        <v>21666.367491181565</v>
      </c>
    </row>
    <row r="290" spans="1:16" x14ac:dyDescent="0.3">
      <c r="A290" s="16">
        <v>279</v>
      </c>
      <c r="B290" s="6">
        <v>0</v>
      </c>
      <c r="C290" s="6">
        <v>1519.1717598669134</v>
      </c>
      <c r="D290" s="6">
        <v>530.91918532999318</v>
      </c>
      <c r="E290" s="6">
        <v>6339.063978757973</v>
      </c>
      <c r="F290" s="6">
        <v>1071.2927093388585</v>
      </c>
      <c r="G290" s="6">
        <v>795.08548908423086</v>
      </c>
      <c r="H290" s="6">
        <v>0</v>
      </c>
      <c r="I290" s="6">
        <v>898.97994868650051</v>
      </c>
      <c r="J290" s="6">
        <v>0</v>
      </c>
      <c r="K290" s="6">
        <v>0</v>
      </c>
      <c r="L290" s="6">
        <v>745.07752808440864</v>
      </c>
      <c r="M290" s="6">
        <v>658.54252375423766</v>
      </c>
      <c r="N290" s="6">
        <v>0</v>
      </c>
      <c r="O290" s="6">
        <v>5280.8489857815093</v>
      </c>
      <c r="P290" s="6">
        <f t="shared" si="4"/>
        <v>17838.982108684628</v>
      </c>
    </row>
    <row r="291" spans="1:16" x14ac:dyDescent="0.3">
      <c r="A291" s="16">
        <v>280</v>
      </c>
      <c r="B291" s="6">
        <v>0</v>
      </c>
      <c r="C291" s="6">
        <v>0</v>
      </c>
      <c r="D291" s="6">
        <v>9567.9252271799396</v>
      </c>
      <c r="E291" s="6">
        <v>5171.8116818187391</v>
      </c>
      <c r="F291" s="6">
        <v>196.57319579750006</v>
      </c>
      <c r="G291" s="6">
        <v>0</v>
      </c>
      <c r="H291" s="6">
        <v>1018.8724060588236</v>
      </c>
      <c r="I291" s="6">
        <v>389.88845753700974</v>
      </c>
      <c r="J291" s="6">
        <v>2131.0562417084593</v>
      </c>
      <c r="K291" s="6">
        <v>219.13026018988074</v>
      </c>
      <c r="L291" s="6">
        <v>511.00550499430125</v>
      </c>
      <c r="M291" s="6">
        <v>3190.8221910969273</v>
      </c>
      <c r="N291" s="6">
        <v>366.23709424617658</v>
      </c>
      <c r="O291" s="6">
        <v>5404.1410577275792</v>
      </c>
      <c r="P291" s="6">
        <f t="shared" si="4"/>
        <v>28167.463318355334</v>
      </c>
    </row>
    <row r="292" spans="1:16" x14ac:dyDescent="0.3">
      <c r="A292" s="16">
        <v>281</v>
      </c>
      <c r="B292" s="6">
        <v>0</v>
      </c>
      <c r="C292" s="6">
        <v>527.05250179246468</v>
      </c>
      <c r="D292" s="6">
        <v>1918.1048546402126</v>
      </c>
      <c r="E292" s="6">
        <v>4507.8797537381233</v>
      </c>
      <c r="F292" s="6">
        <v>583.91715692156879</v>
      </c>
      <c r="G292" s="6">
        <v>140.47743591011209</v>
      </c>
      <c r="H292" s="6">
        <v>37.997067130434615</v>
      </c>
      <c r="I292" s="6">
        <v>236.78889185714289</v>
      </c>
      <c r="J292" s="6">
        <v>127.91723531125776</v>
      </c>
      <c r="K292" s="6">
        <v>996.51029806667248</v>
      </c>
      <c r="L292" s="6">
        <v>1213.5038845357519</v>
      </c>
      <c r="M292" s="6">
        <v>2810.6928625799965</v>
      </c>
      <c r="N292" s="6">
        <v>739.47012054275956</v>
      </c>
      <c r="O292" s="6">
        <v>5630.0225817860746</v>
      </c>
      <c r="P292" s="6">
        <f t="shared" si="4"/>
        <v>19470.33464481257</v>
      </c>
    </row>
    <row r="293" spans="1:16" x14ac:dyDescent="0.3">
      <c r="A293" s="16">
        <v>282</v>
      </c>
      <c r="B293" s="6">
        <v>0</v>
      </c>
      <c r="C293" s="6">
        <v>2495.48652401452</v>
      </c>
      <c r="D293" s="6">
        <v>887.79783734904208</v>
      </c>
      <c r="E293" s="6">
        <v>7886.5356541326537</v>
      </c>
      <c r="F293" s="6">
        <v>80.544282208955153</v>
      </c>
      <c r="G293" s="6">
        <v>63.076848333333317</v>
      </c>
      <c r="H293" s="6">
        <v>0</v>
      </c>
      <c r="I293" s="6">
        <v>668.27772794269902</v>
      </c>
      <c r="J293" s="6">
        <v>432.98201463096194</v>
      </c>
      <c r="K293" s="6">
        <v>1946.8506286710056</v>
      </c>
      <c r="L293" s="6">
        <v>1139.6463675177868</v>
      </c>
      <c r="M293" s="6">
        <v>1582.1341632587726</v>
      </c>
      <c r="N293" s="6">
        <v>694.05334451755198</v>
      </c>
      <c r="O293" s="6">
        <v>4925.1137124151883</v>
      </c>
      <c r="P293" s="6">
        <f t="shared" si="4"/>
        <v>22802.499104992472</v>
      </c>
    </row>
    <row r="294" spans="1:16" x14ac:dyDescent="0.3">
      <c r="A294" s="16">
        <v>283</v>
      </c>
      <c r="B294" s="6">
        <v>0</v>
      </c>
      <c r="C294" s="6">
        <v>43.44102825641022</v>
      </c>
      <c r="D294" s="6">
        <v>387.37339039058378</v>
      </c>
      <c r="E294" s="6">
        <v>760.15391222791163</v>
      </c>
      <c r="F294" s="6">
        <v>43.44102825641022</v>
      </c>
      <c r="G294" s="6">
        <v>148.74592328205117</v>
      </c>
      <c r="H294" s="6">
        <v>0</v>
      </c>
      <c r="I294" s="6">
        <v>397.1004754503723</v>
      </c>
      <c r="J294" s="6">
        <v>352.69123407007237</v>
      </c>
      <c r="K294" s="6">
        <v>0</v>
      </c>
      <c r="L294" s="6">
        <v>177.03634062500032</v>
      </c>
      <c r="M294" s="6">
        <v>3.8105235000000106</v>
      </c>
      <c r="N294" s="6">
        <v>0</v>
      </c>
      <c r="O294" s="6">
        <v>1375.2935857977893</v>
      </c>
      <c r="P294" s="6">
        <f t="shared" si="4"/>
        <v>3689.0874418566009</v>
      </c>
    </row>
    <row r="295" spans="1:16" x14ac:dyDescent="0.3">
      <c r="A295" s="16">
        <v>284</v>
      </c>
      <c r="B295" s="6">
        <v>0</v>
      </c>
      <c r="C295" s="6">
        <v>1092.8326957691272</v>
      </c>
      <c r="D295" s="6">
        <v>1525.8428963759268</v>
      </c>
      <c r="E295" s="6">
        <v>3170.8230593975959</v>
      </c>
      <c r="F295" s="6">
        <v>0</v>
      </c>
      <c r="G295" s="6">
        <v>1131.5751422485343</v>
      </c>
      <c r="H295" s="6">
        <v>60.987068911673909</v>
      </c>
      <c r="I295" s="6">
        <v>483.85219047771739</v>
      </c>
      <c r="J295" s="6">
        <v>889.25776413716835</v>
      </c>
      <c r="K295" s="6">
        <v>263.45101077423652</v>
      </c>
      <c r="L295" s="6">
        <v>2107.8740269791092</v>
      </c>
      <c r="M295" s="6">
        <v>321.34582777316683</v>
      </c>
      <c r="N295" s="6">
        <v>84.296157283582019</v>
      </c>
      <c r="O295" s="6">
        <v>1884.7123210145746</v>
      </c>
      <c r="P295" s="6">
        <f t="shared" si="4"/>
        <v>13016.850161142413</v>
      </c>
    </row>
    <row r="296" spans="1:16" x14ac:dyDescent="0.3">
      <c r="A296" s="16">
        <v>285</v>
      </c>
      <c r="B296" s="6">
        <v>0</v>
      </c>
      <c r="C296" s="6">
        <v>1563.6404036725203</v>
      </c>
      <c r="D296" s="6">
        <v>2407.750647486474</v>
      </c>
      <c r="E296" s="6">
        <v>5908.9760471393884</v>
      </c>
      <c r="F296" s="6">
        <v>1020.2273706976744</v>
      </c>
      <c r="G296" s="6">
        <v>5808.4179372940916</v>
      </c>
      <c r="H296" s="6">
        <v>0</v>
      </c>
      <c r="I296" s="6">
        <v>1543.1797388353109</v>
      </c>
      <c r="J296" s="6">
        <v>3333.7327764813899</v>
      </c>
      <c r="K296" s="6">
        <v>1090.422900426129</v>
      </c>
      <c r="L296" s="6">
        <v>1852.6953909164313</v>
      </c>
      <c r="M296" s="6">
        <v>348.50444294531263</v>
      </c>
      <c r="N296" s="6">
        <v>0</v>
      </c>
      <c r="O296" s="6">
        <v>2508.3057738112893</v>
      </c>
      <c r="P296" s="6">
        <f t="shared" si="4"/>
        <v>27385.853429706011</v>
      </c>
    </row>
    <row r="297" spans="1:16" x14ac:dyDescent="0.3">
      <c r="A297" s="16">
        <v>286</v>
      </c>
      <c r="B297" s="6">
        <v>0</v>
      </c>
      <c r="C297" s="6">
        <v>415.42000133333369</v>
      </c>
      <c r="D297" s="6">
        <v>6370.4412601498379</v>
      </c>
      <c r="E297" s="6">
        <v>4712.7255567265347</v>
      </c>
      <c r="F297" s="6">
        <v>570.85309281138404</v>
      </c>
      <c r="G297" s="6">
        <v>2671.7679880340065</v>
      </c>
      <c r="H297" s="6">
        <v>726.29504322646824</v>
      </c>
      <c r="I297" s="6">
        <v>168.29776293750001</v>
      </c>
      <c r="J297" s="6">
        <v>468.9798348196598</v>
      </c>
      <c r="K297" s="6">
        <v>680.42749944399679</v>
      </c>
      <c r="L297" s="6">
        <v>518.46574416328451</v>
      </c>
      <c r="M297" s="6">
        <v>91.717612243902437</v>
      </c>
      <c r="N297" s="6">
        <v>52.862959372103084</v>
      </c>
      <c r="O297" s="6">
        <v>1892.9243471598425</v>
      </c>
      <c r="P297" s="6">
        <f t="shared" si="4"/>
        <v>19341.178702421854</v>
      </c>
    </row>
    <row r="298" spans="1:16" x14ac:dyDescent="0.3">
      <c r="A298" s="16">
        <v>287</v>
      </c>
      <c r="B298" s="6">
        <v>0</v>
      </c>
      <c r="C298" s="6">
        <v>422.20687867672029</v>
      </c>
      <c r="D298" s="6">
        <v>2538.1850472795809</v>
      </c>
      <c r="E298" s="6">
        <v>4114.4762936071929</v>
      </c>
      <c r="F298" s="6">
        <v>0</v>
      </c>
      <c r="G298" s="6">
        <v>206.59626560480709</v>
      </c>
      <c r="H298" s="6">
        <v>0</v>
      </c>
      <c r="I298" s="6">
        <v>103.95164769886286</v>
      </c>
      <c r="J298" s="6">
        <v>799.77322446232745</v>
      </c>
      <c r="K298" s="6">
        <v>356.29125268039269</v>
      </c>
      <c r="L298" s="6">
        <v>2156.8172622979482</v>
      </c>
      <c r="M298" s="6">
        <v>357.83851141259453</v>
      </c>
      <c r="N298" s="6">
        <v>743.44633155925601</v>
      </c>
      <c r="O298" s="6">
        <v>2932.1987887273481</v>
      </c>
      <c r="P298" s="6">
        <f t="shared" si="4"/>
        <v>14731.781504007029</v>
      </c>
    </row>
    <row r="299" spans="1:16" x14ac:dyDescent="0.3">
      <c r="A299" s="16">
        <v>288</v>
      </c>
      <c r="B299" s="6">
        <v>0</v>
      </c>
      <c r="C299" s="6">
        <v>979.63527414634143</v>
      </c>
      <c r="D299" s="6">
        <v>0</v>
      </c>
      <c r="E299" s="6">
        <v>255.10979218085112</v>
      </c>
      <c r="F299" s="6">
        <v>0</v>
      </c>
      <c r="G299" s="6">
        <v>500.20804096118718</v>
      </c>
      <c r="H299" s="6">
        <v>0</v>
      </c>
      <c r="I299" s="6">
        <v>68.301600680851109</v>
      </c>
      <c r="J299" s="6">
        <v>785.70020509203869</v>
      </c>
      <c r="K299" s="6">
        <v>1430.1984125349738</v>
      </c>
      <c r="L299" s="6">
        <v>2181.3912059474801</v>
      </c>
      <c r="M299" s="6">
        <v>410.72332864788035</v>
      </c>
      <c r="N299" s="6">
        <v>92.161546755319208</v>
      </c>
      <c r="O299" s="6">
        <v>2146.4163380159075</v>
      </c>
      <c r="P299" s="6">
        <f t="shared" si="4"/>
        <v>8849.8457449628295</v>
      </c>
    </row>
    <row r="300" spans="1:16" x14ac:dyDescent="0.3">
      <c r="A300" s="16">
        <v>289</v>
      </c>
      <c r="B300" s="6">
        <v>0</v>
      </c>
      <c r="C300" s="6">
        <v>577.46835667162236</v>
      </c>
      <c r="D300" s="6">
        <v>2593.9734480220236</v>
      </c>
      <c r="E300" s="6">
        <v>3175.1439672631518</v>
      </c>
      <c r="F300" s="6">
        <v>1300.1362273818331</v>
      </c>
      <c r="G300" s="6">
        <v>728.85132018795355</v>
      </c>
      <c r="H300" s="6">
        <v>193.98001669211197</v>
      </c>
      <c r="I300" s="6">
        <v>1868.1543302020214</v>
      </c>
      <c r="J300" s="6">
        <v>174.70845371428575</v>
      </c>
      <c r="K300" s="6">
        <v>844.03728736557923</v>
      </c>
      <c r="L300" s="6">
        <v>2882.7346763017322</v>
      </c>
      <c r="M300" s="6">
        <v>2429.6773150497143</v>
      </c>
      <c r="N300" s="6">
        <v>301.9594231529681</v>
      </c>
      <c r="O300" s="6">
        <v>3994.4531705831105</v>
      </c>
      <c r="P300" s="6">
        <f t="shared" si="4"/>
        <v>21065.277992588108</v>
      </c>
    </row>
    <row r="301" spans="1:16" x14ac:dyDescent="0.3">
      <c r="A301" s="16">
        <v>290</v>
      </c>
      <c r="B301" s="6">
        <v>0</v>
      </c>
      <c r="C301" s="6">
        <v>1025.6117499117652</v>
      </c>
      <c r="D301" s="6">
        <v>0</v>
      </c>
      <c r="E301" s="6">
        <v>581.11133774777159</v>
      </c>
      <c r="F301" s="6">
        <v>0</v>
      </c>
      <c r="G301" s="6">
        <v>407.91545905882356</v>
      </c>
      <c r="H301" s="6">
        <v>0</v>
      </c>
      <c r="I301" s="6">
        <v>1825.1564915003826</v>
      </c>
      <c r="J301" s="6">
        <v>2129.0362100000016</v>
      </c>
      <c r="K301" s="6">
        <v>0</v>
      </c>
      <c r="L301" s="6">
        <v>798.37583089073155</v>
      </c>
      <c r="M301" s="6">
        <v>203.95772952941178</v>
      </c>
      <c r="N301" s="6">
        <v>0</v>
      </c>
      <c r="O301" s="6">
        <v>2744.2208029990916</v>
      </c>
      <c r="P301" s="6">
        <f t="shared" si="4"/>
        <v>9715.3856116379793</v>
      </c>
    </row>
    <row r="302" spans="1:16" x14ac:dyDescent="0.3">
      <c r="A302" s="16">
        <v>291</v>
      </c>
      <c r="B302" s="6">
        <v>0</v>
      </c>
      <c r="C302" s="6">
        <v>287.15399747537163</v>
      </c>
      <c r="D302" s="6">
        <v>2490.2548283855945</v>
      </c>
      <c r="E302" s="6">
        <v>3353.2166167470218</v>
      </c>
      <c r="F302" s="6">
        <v>2105.3504543139252</v>
      </c>
      <c r="G302" s="6">
        <v>3851.4820354908161</v>
      </c>
      <c r="H302" s="6">
        <v>0</v>
      </c>
      <c r="I302" s="6">
        <v>1246.6974000809457</v>
      </c>
      <c r="J302" s="6">
        <v>450.97897673474375</v>
      </c>
      <c r="K302" s="6">
        <v>82.459552647887278</v>
      </c>
      <c r="L302" s="6">
        <v>932.48999345583513</v>
      </c>
      <c r="M302" s="6">
        <v>1243.770326285153</v>
      </c>
      <c r="N302" s="6">
        <v>13.354955346774192</v>
      </c>
      <c r="O302" s="6">
        <v>2013.1103187235353</v>
      </c>
      <c r="P302" s="6">
        <f t="shared" si="4"/>
        <v>18070.319455687604</v>
      </c>
    </row>
    <row r="303" spans="1:16" x14ac:dyDescent="0.3">
      <c r="A303" s="16">
        <v>292</v>
      </c>
      <c r="B303" s="6">
        <v>0</v>
      </c>
      <c r="C303" s="6">
        <v>885.04520820000016</v>
      </c>
      <c r="D303" s="6">
        <v>1800.4394671861462</v>
      </c>
      <c r="E303" s="6">
        <v>2934.1627243500006</v>
      </c>
      <c r="F303" s="6">
        <v>0</v>
      </c>
      <c r="G303" s="6">
        <v>811.68144192619059</v>
      </c>
      <c r="H303" s="6">
        <v>0</v>
      </c>
      <c r="I303" s="6">
        <v>606.01810845</v>
      </c>
      <c r="J303" s="6">
        <v>279.02709975000022</v>
      </c>
      <c r="K303" s="6">
        <v>146.60715584754217</v>
      </c>
      <c r="L303" s="6">
        <v>2625.9013053616982</v>
      </c>
      <c r="M303" s="6">
        <v>0</v>
      </c>
      <c r="N303" s="6">
        <v>0</v>
      </c>
      <c r="O303" s="6">
        <v>558.05419950000044</v>
      </c>
      <c r="P303" s="6">
        <f t="shared" si="4"/>
        <v>10646.936710571579</v>
      </c>
    </row>
    <row r="304" spans="1:16" x14ac:dyDescent="0.3">
      <c r="A304" s="16">
        <v>293</v>
      </c>
      <c r="B304" s="6">
        <v>0</v>
      </c>
      <c r="C304" s="6">
        <v>637.5112503178234</v>
      </c>
      <c r="D304" s="6">
        <v>0</v>
      </c>
      <c r="E304" s="6">
        <v>9601.6011300312948</v>
      </c>
      <c r="F304" s="6">
        <v>0</v>
      </c>
      <c r="G304" s="6">
        <v>4198.6756648266619</v>
      </c>
      <c r="H304" s="6">
        <v>0</v>
      </c>
      <c r="I304" s="6">
        <v>2689.2576399627892</v>
      </c>
      <c r="J304" s="6">
        <v>265.32829796321249</v>
      </c>
      <c r="K304" s="6">
        <v>2227.8570517903795</v>
      </c>
      <c r="L304" s="6">
        <v>2848.5067003814784</v>
      </c>
      <c r="M304" s="6">
        <v>1597.0714644388943</v>
      </c>
      <c r="N304" s="6">
        <v>0</v>
      </c>
      <c r="O304" s="6">
        <v>3113.6299736988103</v>
      </c>
      <c r="P304" s="6">
        <f t="shared" si="4"/>
        <v>27179.439173411341</v>
      </c>
    </row>
    <row r="305" spans="1:16" x14ac:dyDescent="0.3">
      <c r="A305" s="16">
        <v>294</v>
      </c>
      <c r="B305" s="6">
        <v>0</v>
      </c>
      <c r="C305" s="6">
        <v>94.775055468749954</v>
      </c>
      <c r="D305" s="6">
        <v>412.41621815217513</v>
      </c>
      <c r="E305" s="6">
        <v>4419.1641362622449</v>
      </c>
      <c r="F305" s="6">
        <v>0</v>
      </c>
      <c r="G305" s="6">
        <v>477.95025434782747</v>
      </c>
      <c r="H305" s="6">
        <v>0</v>
      </c>
      <c r="I305" s="6">
        <v>412.41621815217513</v>
      </c>
      <c r="J305" s="6">
        <v>717.80827249534104</v>
      </c>
      <c r="K305" s="6">
        <v>961.05049862197598</v>
      </c>
      <c r="L305" s="6">
        <v>1742.7326303259106</v>
      </c>
      <c r="M305" s="6">
        <v>73.76750133928563</v>
      </c>
      <c r="N305" s="6">
        <v>0</v>
      </c>
      <c r="O305" s="6">
        <v>5747.7358343010783</v>
      </c>
      <c r="P305" s="6">
        <f t="shared" si="4"/>
        <v>15059.816619466763</v>
      </c>
    </row>
    <row r="306" spans="1:16" x14ac:dyDescent="0.3">
      <c r="A306" s="16">
        <v>295</v>
      </c>
      <c r="B306" s="6">
        <v>0</v>
      </c>
      <c r="C306" s="6">
        <v>2248.6635438015983</v>
      </c>
      <c r="D306" s="6">
        <v>1596.6067937994353</v>
      </c>
      <c r="E306" s="6">
        <v>3959.6774351263439</v>
      </c>
      <c r="F306" s="6">
        <v>76.678562654867363</v>
      </c>
      <c r="G306" s="6">
        <v>602.32262404029586</v>
      </c>
      <c r="H306" s="6">
        <v>0</v>
      </c>
      <c r="I306" s="6">
        <v>2863.7675838297787</v>
      </c>
      <c r="J306" s="6">
        <v>1201.1651878556463</v>
      </c>
      <c r="K306" s="6">
        <v>0</v>
      </c>
      <c r="L306" s="6">
        <v>2334.2283947344608</v>
      </c>
      <c r="M306" s="6">
        <v>0</v>
      </c>
      <c r="N306" s="6">
        <v>0</v>
      </c>
      <c r="O306" s="6">
        <v>4701.4176640921551</v>
      </c>
      <c r="P306" s="6">
        <f t="shared" si="4"/>
        <v>19584.527789934578</v>
      </c>
    </row>
    <row r="307" spans="1:16" x14ac:dyDescent="0.3">
      <c r="A307" s="16">
        <v>296</v>
      </c>
      <c r="B307" s="6">
        <v>130.89281848548387</v>
      </c>
      <c r="C307" s="6">
        <v>822.92065765486791</v>
      </c>
      <c r="D307" s="6">
        <v>0</v>
      </c>
      <c r="E307" s="6">
        <v>111.34233438387096</v>
      </c>
      <c r="F307" s="6">
        <v>0</v>
      </c>
      <c r="G307" s="6">
        <v>0</v>
      </c>
      <c r="H307" s="6">
        <v>0</v>
      </c>
      <c r="I307" s="6">
        <v>112.23471104999999</v>
      </c>
      <c r="J307" s="6">
        <v>0</v>
      </c>
      <c r="K307" s="6">
        <v>26.865191129032258</v>
      </c>
      <c r="L307" s="6">
        <v>239.12935034677417</v>
      </c>
      <c r="M307" s="6">
        <v>0</v>
      </c>
      <c r="N307" s="6">
        <v>0</v>
      </c>
      <c r="O307" s="6">
        <v>154.03769589695608</v>
      </c>
      <c r="P307" s="6">
        <f t="shared" si="4"/>
        <v>1597.4227589469851</v>
      </c>
    </row>
    <row r="308" spans="1:16" x14ac:dyDescent="0.3">
      <c r="A308" s="16">
        <v>297</v>
      </c>
      <c r="B308" s="6">
        <v>39.620924206124172</v>
      </c>
      <c r="C308" s="6">
        <v>66.986018078732855</v>
      </c>
      <c r="D308" s="6">
        <v>193.98001669211197</v>
      </c>
      <c r="E308" s="6">
        <v>281.98927457761243</v>
      </c>
      <c r="F308" s="6">
        <v>8.6408878130946647</v>
      </c>
      <c r="G308" s="6">
        <v>0</v>
      </c>
      <c r="H308" s="6">
        <v>0</v>
      </c>
      <c r="I308" s="6">
        <v>0</v>
      </c>
      <c r="J308" s="6">
        <v>84.90916497408341</v>
      </c>
      <c r="K308" s="6">
        <v>0</v>
      </c>
      <c r="L308" s="6">
        <v>50.688778835712377</v>
      </c>
      <c r="M308" s="6">
        <v>21.859393190826669</v>
      </c>
      <c r="N308" s="6">
        <v>0</v>
      </c>
      <c r="O308" s="6">
        <v>49.825069639167154</v>
      </c>
      <c r="P308" s="6">
        <f t="shared" si="4"/>
        <v>798.49952800746576</v>
      </c>
    </row>
    <row r="309" spans="1:16" x14ac:dyDescent="0.3">
      <c r="A309" s="16">
        <v>298</v>
      </c>
      <c r="B309" s="6">
        <v>471.13954434586589</v>
      </c>
      <c r="C309" s="6">
        <v>5220.1888603427878</v>
      </c>
      <c r="D309" s="6">
        <v>506.83811388188246</v>
      </c>
      <c r="E309" s="6">
        <v>5830.6760214042915</v>
      </c>
      <c r="F309" s="6">
        <v>243.82465960981142</v>
      </c>
      <c r="G309" s="6">
        <v>0</v>
      </c>
      <c r="H309" s="6">
        <v>0</v>
      </c>
      <c r="I309" s="6">
        <v>1056.6127636488307</v>
      </c>
      <c r="J309" s="6">
        <v>3872.5060409053799</v>
      </c>
      <c r="K309" s="6">
        <v>2278.8392518610253</v>
      </c>
      <c r="L309" s="6">
        <v>2154.586799264458</v>
      </c>
      <c r="M309" s="6">
        <v>27.965676448340481</v>
      </c>
      <c r="N309" s="6">
        <v>89.780784041841059</v>
      </c>
      <c r="O309" s="6">
        <v>5915.1508292527524</v>
      </c>
      <c r="P309" s="6">
        <f t="shared" si="4"/>
        <v>27668.109345007266</v>
      </c>
    </row>
    <row r="310" spans="1:16" x14ac:dyDescent="0.3">
      <c r="A310" s="16">
        <v>299</v>
      </c>
      <c r="B310" s="6">
        <v>0</v>
      </c>
      <c r="C310" s="6">
        <v>326.0685705319151</v>
      </c>
      <c r="D310" s="6">
        <v>69.498735352940969</v>
      </c>
      <c r="E310" s="6">
        <v>541.41402329776292</v>
      </c>
      <c r="F310" s="6">
        <v>0</v>
      </c>
      <c r="G310" s="6">
        <v>77.969007925531955</v>
      </c>
      <c r="H310" s="6">
        <v>0</v>
      </c>
      <c r="I310" s="6">
        <v>0</v>
      </c>
      <c r="J310" s="6">
        <v>0</v>
      </c>
      <c r="K310" s="6">
        <v>27.965676448340481</v>
      </c>
      <c r="L310" s="6">
        <v>766.46384752747338</v>
      </c>
      <c r="M310" s="6">
        <v>0</v>
      </c>
      <c r="N310" s="6">
        <v>220.50895718066161</v>
      </c>
      <c r="O310" s="6">
        <v>155.93801585106391</v>
      </c>
      <c r="P310" s="6">
        <f t="shared" si="4"/>
        <v>2185.8268341156904</v>
      </c>
    </row>
    <row r="311" spans="1:16" x14ac:dyDescent="0.3">
      <c r="A311" s="16">
        <v>300</v>
      </c>
      <c r="B311" s="6">
        <v>0</v>
      </c>
      <c r="C311" s="6">
        <v>2362.6243681730425</v>
      </c>
      <c r="D311" s="6">
        <v>7554.5391492299004</v>
      </c>
      <c r="E311" s="6">
        <v>14619.911883855415</v>
      </c>
      <c r="F311" s="6">
        <v>1004.7700928647631</v>
      </c>
      <c r="G311" s="6">
        <v>2626.9503092937966</v>
      </c>
      <c r="H311" s="6">
        <v>6144.2894112376207</v>
      </c>
      <c r="I311" s="6">
        <v>2745.9812475876033</v>
      </c>
      <c r="J311" s="6">
        <v>4847.7799536495722</v>
      </c>
      <c r="K311" s="6">
        <v>4306.6958107968239</v>
      </c>
      <c r="L311" s="6">
        <v>5206.4816342785798</v>
      </c>
      <c r="M311" s="6">
        <v>19851.263756376975</v>
      </c>
      <c r="N311" s="6">
        <v>817.25629940392128</v>
      </c>
      <c r="O311" s="6">
        <v>28953.866316701555</v>
      </c>
      <c r="P311" s="6">
        <f t="shared" si="4"/>
        <v>101042.41023344957</v>
      </c>
    </row>
    <row r="312" spans="1:16" x14ac:dyDescent="0.3">
      <c r="A312" s="16">
        <v>301</v>
      </c>
      <c r="B312" s="6">
        <v>69.498735352940969</v>
      </c>
      <c r="C312" s="6">
        <v>297.17235203343631</v>
      </c>
      <c r="D312" s="6">
        <v>360.43484013278544</v>
      </c>
      <c r="E312" s="6">
        <v>2053.7485996540563</v>
      </c>
      <c r="F312" s="6">
        <v>417.20161342940924</v>
      </c>
      <c r="G312" s="6">
        <v>159.72103034262238</v>
      </c>
      <c r="H312" s="6">
        <v>865.6521231109441</v>
      </c>
      <c r="I312" s="6">
        <v>464.21586526844806</v>
      </c>
      <c r="J312" s="6">
        <v>546.89043491075461</v>
      </c>
      <c r="K312" s="6">
        <v>1036.9100775040718</v>
      </c>
      <c r="L312" s="6">
        <v>554.61300995729732</v>
      </c>
      <c r="M312" s="6">
        <v>3482.996805983259</v>
      </c>
      <c r="N312" s="6">
        <v>0</v>
      </c>
      <c r="O312" s="6">
        <v>7924.6307180343956</v>
      </c>
      <c r="P312" s="6">
        <f t="shared" si="4"/>
        <v>18233.686205714421</v>
      </c>
    </row>
    <row r="313" spans="1:16" x14ac:dyDescent="0.3">
      <c r="A313" s="16">
        <v>302</v>
      </c>
      <c r="B313" s="6">
        <v>0</v>
      </c>
      <c r="C313" s="6">
        <v>610.01924056456028</v>
      </c>
      <c r="D313" s="6">
        <v>690.6060118916796</v>
      </c>
      <c r="E313" s="6">
        <v>8026.4653499427259</v>
      </c>
      <c r="F313" s="6">
        <v>0</v>
      </c>
      <c r="G313" s="6">
        <v>128.11400308928557</v>
      </c>
      <c r="H313" s="6">
        <v>886.46232681570075</v>
      </c>
      <c r="I313" s="6">
        <v>265.95722866539535</v>
      </c>
      <c r="J313" s="6">
        <v>837.07022394168519</v>
      </c>
      <c r="K313" s="6">
        <v>3035.2404808146493</v>
      </c>
      <c r="L313" s="6">
        <v>832.81452038227508</v>
      </c>
      <c r="M313" s="6">
        <v>3147.091776585582</v>
      </c>
      <c r="N313" s="6">
        <v>1779.8185148173129</v>
      </c>
      <c r="O313" s="6">
        <v>9461.8507754432394</v>
      </c>
      <c r="P313" s="6">
        <f t="shared" si="4"/>
        <v>29701.510452954095</v>
      </c>
    </row>
    <row r="314" spans="1:16" x14ac:dyDescent="0.3">
      <c r="A314" s="16">
        <v>303</v>
      </c>
      <c r="B314" s="6">
        <v>0</v>
      </c>
      <c r="C314" s="6">
        <v>482.46153285829979</v>
      </c>
      <c r="D314" s="6">
        <v>1932.5439331708178</v>
      </c>
      <c r="E314" s="6">
        <v>5388.617607012382</v>
      </c>
      <c r="F314" s="6">
        <v>384.0610940318831</v>
      </c>
      <c r="G314" s="6">
        <v>991.94251184456334</v>
      </c>
      <c r="H314" s="6">
        <v>1224.7495631757683</v>
      </c>
      <c r="I314" s="6">
        <v>326.74191414524347</v>
      </c>
      <c r="J314" s="6">
        <v>3653.5554701210908</v>
      </c>
      <c r="K314" s="6">
        <v>1161.2937813641099</v>
      </c>
      <c r="L314" s="6">
        <v>697.74811890803016</v>
      </c>
      <c r="M314" s="6">
        <v>2641.007193659048</v>
      </c>
      <c r="N314" s="6">
        <v>886.24119773572113</v>
      </c>
      <c r="O314" s="6">
        <v>8925.8997632260416</v>
      </c>
      <c r="P314" s="6">
        <f t="shared" si="4"/>
        <v>28696.863681253002</v>
      </c>
    </row>
    <row r="315" spans="1:16" x14ac:dyDescent="0.3">
      <c r="A315" s="16">
        <v>304</v>
      </c>
      <c r="B315" s="6">
        <v>0</v>
      </c>
      <c r="C315" s="6">
        <v>1610.4073440000006</v>
      </c>
      <c r="D315" s="6">
        <v>2160.6065156238674</v>
      </c>
      <c r="E315" s="6">
        <v>4822.3143310921805</v>
      </c>
      <c r="F315" s="6">
        <v>163.52418036914833</v>
      </c>
      <c r="G315" s="6">
        <v>1016.5283623339604</v>
      </c>
      <c r="H315" s="6">
        <v>1046.956254041178</v>
      </c>
      <c r="I315" s="6">
        <v>1298.3881613333333</v>
      </c>
      <c r="J315" s="6">
        <v>3476.9995116447499</v>
      </c>
      <c r="K315" s="6">
        <v>3194.7882527687398</v>
      </c>
      <c r="L315" s="6">
        <v>1496.0516948969589</v>
      </c>
      <c r="M315" s="6">
        <v>4570.9174869292101</v>
      </c>
      <c r="N315" s="6">
        <v>296.82931137164888</v>
      </c>
      <c r="O315" s="6">
        <v>9675.8480239743003</v>
      </c>
      <c r="P315" s="6">
        <f t="shared" si="4"/>
        <v>34830.159430379281</v>
      </c>
    </row>
    <row r="316" spans="1:16" x14ac:dyDescent="0.3">
      <c r="A316" s="16">
        <v>305</v>
      </c>
      <c r="B316" s="6">
        <v>0</v>
      </c>
      <c r="C316" s="6">
        <v>2736.7719271229321</v>
      </c>
      <c r="D316" s="6">
        <v>749.87482882239954</v>
      </c>
      <c r="E316" s="6">
        <v>8170.8586829354026</v>
      </c>
      <c r="F316" s="6">
        <v>0</v>
      </c>
      <c r="G316" s="6">
        <v>1055.6976190117321</v>
      </c>
      <c r="H316" s="6">
        <v>241.72838940601406</v>
      </c>
      <c r="I316" s="6">
        <v>2041.3394803458611</v>
      </c>
      <c r="J316" s="6">
        <v>1815.6716122226642</v>
      </c>
      <c r="K316" s="6">
        <v>522.18536463752673</v>
      </c>
      <c r="L316" s="6">
        <v>1169.961436866537</v>
      </c>
      <c r="M316" s="6">
        <v>2919.7037810359902</v>
      </c>
      <c r="N316" s="6">
        <v>30.770913117318308</v>
      </c>
      <c r="O316" s="6">
        <v>4828.1001738317264</v>
      </c>
      <c r="P316" s="6">
        <f t="shared" si="4"/>
        <v>26282.664209356109</v>
      </c>
    </row>
    <row r="317" spans="1:16" x14ac:dyDescent="0.3">
      <c r="A317" s="16">
        <v>306</v>
      </c>
      <c r="B317" s="6">
        <v>0</v>
      </c>
      <c r="C317" s="6">
        <v>3333.8767166938592</v>
      </c>
      <c r="D317" s="6">
        <v>2179.3133922314405</v>
      </c>
      <c r="E317" s="6">
        <v>2930.8821898543524</v>
      </c>
      <c r="F317" s="6">
        <v>0</v>
      </c>
      <c r="G317" s="6">
        <v>0</v>
      </c>
      <c r="H317" s="6">
        <v>0</v>
      </c>
      <c r="I317" s="6">
        <v>0</v>
      </c>
      <c r="J317" s="6">
        <v>4439.6884561132401</v>
      </c>
      <c r="K317" s="6">
        <v>1948.0204404716351</v>
      </c>
      <c r="L317" s="6">
        <v>1821.3573477967989</v>
      </c>
      <c r="M317" s="6">
        <v>743.65178249999997</v>
      </c>
      <c r="N317" s="6">
        <v>0</v>
      </c>
      <c r="O317" s="6">
        <v>1890.9289229814358</v>
      </c>
      <c r="P317" s="6">
        <f t="shared" si="4"/>
        <v>19287.719248642763</v>
      </c>
    </row>
    <row r="318" spans="1:16" x14ac:dyDescent="0.3">
      <c r="A318" s="16">
        <v>307</v>
      </c>
      <c r="B318" s="6">
        <v>0</v>
      </c>
      <c r="C318" s="6">
        <v>4269.0035078570463</v>
      </c>
      <c r="D318" s="6">
        <v>589.49056682879268</v>
      </c>
      <c r="E318" s="6">
        <v>4150.0435140745803</v>
      </c>
      <c r="F318" s="6">
        <v>0</v>
      </c>
      <c r="G318" s="6">
        <v>725.25304651668102</v>
      </c>
      <c r="H318" s="6">
        <v>0</v>
      </c>
      <c r="I318" s="6">
        <v>686.95903150819618</v>
      </c>
      <c r="J318" s="6">
        <v>1054.9836987213109</v>
      </c>
      <c r="K318" s="6">
        <v>890.25109152655705</v>
      </c>
      <c r="L318" s="6">
        <v>3173.4716084776855</v>
      </c>
      <c r="M318" s="6">
        <v>263.31004960655724</v>
      </c>
      <c r="N318" s="6">
        <v>0</v>
      </c>
      <c r="O318" s="6">
        <v>8343.4194665898322</v>
      </c>
      <c r="P318" s="6">
        <f t="shared" si="4"/>
        <v>24146.185581707243</v>
      </c>
    </row>
    <row r="319" spans="1:16" x14ac:dyDescent="0.3">
      <c r="A319" s="16">
        <v>308</v>
      </c>
      <c r="B319" s="6">
        <v>0</v>
      </c>
      <c r="C319" s="6">
        <v>1484.9876813271294</v>
      </c>
      <c r="D319" s="6">
        <v>337.03368746511569</v>
      </c>
      <c r="E319" s="6">
        <v>1465.8874702135402</v>
      </c>
      <c r="F319" s="6">
        <v>19.439928000000009</v>
      </c>
      <c r="G319" s="6">
        <v>0</v>
      </c>
      <c r="H319" s="6">
        <v>0</v>
      </c>
      <c r="I319" s="6">
        <v>634.55146133333244</v>
      </c>
      <c r="J319" s="6">
        <v>793.06202666666547</v>
      </c>
      <c r="K319" s="6">
        <v>0</v>
      </c>
      <c r="L319" s="6">
        <v>1982.9020705677838</v>
      </c>
      <c r="M319" s="6">
        <v>0</v>
      </c>
      <c r="N319" s="6">
        <v>0</v>
      </c>
      <c r="O319" s="6">
        <v>1567.155268703206</v>
      </c>
      <c r="P319" s="6">
        <f t="shared" si="4"/>
        <v>8285.0195942767732</v>
      </c>
    </row>
    <row r="320" spans="1:16" x14ac:dyDescent="0.3">
      <c r="A320" s="16">
        <v>309</v>
      </c>
      <c r="B320" s="6">
        <v>0</v>
      </c>
      <c r="C320" s="6">
        <v>2217.5543911866944</v>
      </c>
      <c r="D320" s="6">
        <v>269.5109107129453</v>
      </c>
      <c r="E320" s="6">
        <v>2137.7333777908111</v>
      </c>
      <c r="F320" s="6">
        <v>512.36578353630671</v>
      </c>
      <c r="G320" s="6">
        <v>0</v>
      </c>
      <c r="H320" s="6">
        <v>0</v>
      </c>
      <c r="I320" s="6">
        <v>1755.8764485935199</v>
      </c>
      <c r="J320" s="6">
        <v>1586.0888022057452</v>
      </c>
      <c r="K320" s="6">
        <v>0</v>
      </c>
      <c r="L320" s="6">
        <v>453.61400794661347</v>
      </c>
      <c r="M320" s="6">
        <v>754.3072164367195</v>
      </c>
      <c r="N320" s="6">
        <v>0</v>
      </c>
      <c r="O320" s="6">
        <v>2729.4634547615265</v>
      </c>
      <c r="P320" s="6">
        <f t="shared" si="4"/>
        <v>12416.514393170879</v>
      </c>
    </row>
    <row r="321" spans="1:16" x14ac:dyDescent="0.3">
      <c r="A321" s="16">
        <v>310</v>
      </c>
      <c r="B321" s="6">
        <v>0</v>
      </c>
      <c r="C321" s="6">
        <v>341.16392907986148</v>
      </c>
      <c r="D321" s="6">
        <v>239.81253347222258</v>
      </c>
      <c r="E321" s="6">
        <v>1878.5349131936127</v>
      </c>
      <c r="F321" s="6">
        <v>112.60299861111129</v>
      </c>
      <c r="G321" s="6">
        <v>599.37312431423663</v>
      </c>
      <c r="H321" s="6">
        <v>0</v>
      </c>
      <c r="I321" s="6">
        <v>737.83426217882038</v>
      </c>
      <c r="J321" s="6">
        <v>457.12186093750034</v>
      </c>
      <c r="K321" s="6">
        <v>318.31420777285882</v>
      </c>
      <c r="L321" s="6">
        <v>1521.0031750645985</v>
      </c>
      <c r="M321" s="6">
        <v>905.79708854517787</v>
      </c>
      <c r="N321" s="6">
        <v>0</v>
      </c>
      <c r="O321" s="6">
        <v>1178.1509894066592</v>
      </c>
      <c r="P321" s="6">
        <f t="shared" si="4"/>
        <v>8289.7090825766591</v>
      </c>
    </row>
    <row r="322" spans="1:16" x14ac:dyDescent="0.3">
      <c r="A322" s="16">
        <v>311</v>
      </c>
      <c r="B322" s="6">
        <v>0</v>
      </c>
      <c r="C322" s="6">
        <v>1990.3707238064912</v>
      </c>
      <c r="D322" s="6">
        <v>255.30991336046466</v>
      </c>
      <c r="E322" s="6">
        <v>2066.3143614198743</v>
      </c>
      <c r="F322" s="6">
        <v>73.697152941176455</v>
      </c>
      <c r="G322" s="6">
        <v>0</v>
      </c>
      <c r="H322" s="6">
        <v>0</v>
      </c>
      <c r="I322" s="6">
        <v>0</v>
      </c>
      <c r="J322" s="6">
        <v>366.67171933333299</v>
      </c>
      <c r="K322" s="6">
        <v>2165.3205076597728</v>
      </c>
      <c r="L322" s="6">
        <v>1732.6952124834713</v>
      </c>
      <c r="M322" s="6">
        <v>653.4197182222216</v>
      </c>
      <c r="N322" s="6">
        <v>0</v>
      </c>
      <c r="O322" s="6">
        <v>7260.7011122853564</v>
      </c>
      <c r="P322" s="6">
        <f t="shared" si="4"/>
        <v>16564.500421512163</v>
      </c>
    </row>
    <row r="323" spans="1:16" x14ac:dyDescent="0.3">
      <c r="A323" s="16">
        <v>312</v>
      </c>
      <c r="B323" s="6">
        <v>0</v>
      </c>
      <c r="C323" s="6">
        <v>1099.5580469631577</v>
      </c>
      <c r="D323" s="6">
        <v>224.96289472806546</v>
      </c>
      <c r="E323" s="6">
        <v>3424.7356079488177</v>
      </c>
      <c r="F323" s="6">
        <v>639.60090341185321</v>
      </c>
      <c r="G323" s="6">
        <v>125.77248981818192</v>
      </c>
      <c r="H323" s="6">
        <v>0</v>
      </c>
      <c r="I323" s="6">
        <v>1545.0065865544016</v>
      </c>
      <c r="J323" s="6">
        <v>973.58295446265208</v>
      </c>
      <c r="K323" s="6">
        <v>769.4992017185906</v>
      </c>
      <c r="L323" s="6">
        <v>1239.8974418590544</v>
      </c>
      <c r="M323" s="6">
        <v>1274.7011607051459</v>
      </c>
      <c r="N323" s="6">
        <v>799.92483509710507</v>
      </c>
      <c r="O323" s="6">
        <v>2610.5633265265651</v>
      </c>
      <c r="P323" s="6">
        <f t="shared" si="4"/>
        <v>14727.805449793592</v>
      </c>
    </row>
    <row r="324" spans="1:16" x14ac:dyDescent="0.3">
      <c r="A324" s="16">
        <v>313</v>
      </c>
      <c r="B324" s="6">
        <v>0</v>
      </c>
      <c r="C324" s="6">
        <v>589.34045243325886</v>
      </c>
      <c r="D324" s="6">
        <v>202.56789069662941</v>
      </c>
      <c r="E324" s="6">
        <v>1136.0231588216377</v>
      </c>
      <c r="F324" s="6">
        <v>0</v>
      </c>
      <c r="G324" s="6">
        <v>169.00582607999999</v>
      </c>
      <c r="H324" s="6">
        <v>0</v>
      </c>
      <c r="I324" s="6">
        <v>202.56789069662941</v>
      </c>
      <c r="J324" s="6">
        <v>583.8884080290311</v>
      </c>
      <c r="K324" s="6">
        <v>0</v>
      </c>
      <c r="L324" s="6">
        <v>1093.4694752318048</v>
      </c>
      <c r="M324" s="6">
        <v>0</v>
      </c>
      <c r="N324" s="6">
        <v>0</v>
      </c>
      <c r="O324" s="6">
        <v>1089.8281442189955</v>
      </c>
      <c r="P324" s="6">
        <f t="shared" si="4"/>
        <v>5066.6912462079872</v>
      </c>
    </row>
    <row r="325" spans="1:16" x14ac:dyDescent="0.3">
      <c r="A325" s="16">
        <v>314</v>
      </c>
      <c r="B325" s="6">
        <v>0</v>
      </c>
      <c r="C325" s="6">
        <v>691.40187705128221</v>
      </c>
      <c r="D325" s="6">
        <v>940.13399146356755</v>
      </c>
      <c r="E325" s="6">
        <v>5880.0032042367002</v>
      </c>
      <c r="F325" s="6">
        <v>1684.2636731627388</v>
      </c>
      <c r="G325" s="6">
        <v>591.64529016632741</v>
      </c>
      <c r="H325" s="6">
        <v>0</v>
      </c>
      <c r="I325" s="6">
        <v>639.02252637362687</v>
      </c>
      <c r="J325" s="6">
        <v>2051.1099042527485</v>
      </c>
      <c r="K325" s="6">
        <v>1444.4042834361289</v>
      </c>
      <c r="L325" s="6">
        <v>5752.2986749098973</v>
      </c>
      <c r="M325" s="6">
        <v>560.60770699043712</v>
      </c>
      <c r="N325" s="6">
        <v>0</v>
      </c>
      <c r="O325" s="6">
        <v>7541.697728408185</v>
      </c>
      <c r="P325" s="6">
        <f t="shared" si="4"/>
        <v>27776.588860451637</v>
      </c>
    </row>
    <row r="326" spans="1:16" x14ac:dyDescent="0.3">
      <c r="A326" s="16">
        <v>315</v>
      </c>
      <c r="B326" s="6">
        <v>0</v>
      </c>
      <c r="C326" s="6">
        <v>4683.2111336165544</v>
      </c>
      <c r="D326" s="6">
        <v>2126.0955828119372</v>
      </c>
      <c r="E326" s="6">
        <v>6211.0268952293654</v>
      </c>
      <c r="F326" s="6">
        <v>610.60609229473926</v>
      </c>
      <c r="G326" s="6">
        <v>4749.6417682916936</v>
      </c>
      <c r="H326" s="6">
        <v>0</v>
      </c>
      <c r="I326" s="6">
        <v>2245.0188396415315</v>
      </c>
      <c r="J326" s="6">
        <v>925.84860171126854</v>
      </c>
      <c r="K326" s="6">
        <v>12.023308766917264</v>
      </c>
      <c r="L326" s="6">
        <v>1442.9084591723281</v>
      </c>
      <c r="M326" s="6">
        <v>743.98234771789475</v>
      </c>
      <c r="N326" s="6">
        <v>494.14261527167571</v>
      </c>
      <c r="O326" s="6">
        <v>6857.7039758485225</v>
      </c>
      <c r="P326" s="6">
        <f t="shared" si="4"/>
        <v>31102.209620374433</v>
      </c>
    </row>
    <row r="327" spans="1:16" x14ac:dyDescent="0.3">
      <c r="A327" s="16">
        <v>316</v>
      </c>
      <c r="B327" s="6">
        <v>0</v>
      </c>
      <c r="C327" s="6">
        <v>147.0741974492262</v>
      </c>
      <c r="D327" s="6">
        <v>712.15708624861099</v>
      </c>
      <c r="E327" s="6">
        <v>910.72997450429841</v>
      </c>
      <c r="F327" s="6">
        <v>255.49854740360624</v>
      </c>
      <c r="G327" s="6">
        <v>63.660529409638436</v>
      </c>
      <c r="H327" s="6">
        <v>0</v>
      </c>
      <c r="I327" s="6">
        <v>100.87665700425549</v>
      </c>
      <c r="J327" s="6">
        <v>498.70820795687291</v>
      </c>
      <c r="K327" s="6">
        <v>2360.5279811423802</v>
      </c>
      <c r="L327" s="6">
        <v>541.41916388653294</v>
      </c>
      <c r="M327" s="6">
        <v>1585.4110028732646</v>
      </c>
      <c r="N327" s="6">
        <v>355.71366145788295</v>
      </c>
      <c r="O327" s="6">
        <v>6385.9501328898041</v>
      </c>
      <c r="P327" s="6">
        <f t="shared" si="4"/>
        <v>13917.727142226373</v>
      </c>
    </row>
    <row r="328" spans="1:16" x14ac:dyDescent="0.3">
      <c r="A328" s="16">
        <v>317</v>
      </c>
      <c r="B328" s="6">
        <v>6.6038563362318516</v>
      </c>
      <c r="C328" s="6">
        <v>0</v>
      </c>
      <c r="D328" s="6">
        <v>786.93671570522883</v>
      </c>
      <c r="E328" s="6">
        <v>454.73744132842165</v>
      </c>
      <c r="F328" s="6">
        <v>0</v>
      </c>
      <c r="G328" s="6">
        <v>119.9231883333333</v>
      </c>
      <c r="H328" s="6">
        <v>339.48582135425852</v>
      </c>
      <c r="I328" s="6">
        <v>12.318742092753562</v>
      </c>
      <c r="J328" s="6">
        <v>0</v>
      </c>
      <c r="K328" s="6">
        <v>1899.5923058165297</v>
      </c>
      <c r="L328" s="6">
        <v>220.85574785106382</v>
      </c>
      <c r="M328" s="6">
        <v>319.21022132421655</v>
      </c>
      <c r="N328" s="6">
        <v>0</v>
      </c>
      <c r="O328" s="6">
        <v>3558.1347128444791</v>
      </c>
      <c r="P328" s="6">
        <f t="shared" si="4"/>
        <v>7717.7987529865168</v>
      </c>
    </row>
    <row r="329" spans="1:16" x14ac:dyDescent="0.3">
      <c r="A329" s="16">
        <v>318</v>
      </c>
      <c r="B329" s="6">
        <v>0</v>
      </c>
      <c r="C329" s="6">
        <v>295.24343896582928</v>
      </c>
      <c r="D329" s="6">
        <v>0</v>
      </c>
      <c r="E329" s="6">
        <v>4133.7897244091473</v>
      </c>
      <c r="F329" s="6">
        <v>35.294913262101566</v>
      </c>
      <c r="G329" s="6">
        <v>230.89127830044251</v>
      </c>
      <c r="H329" s="6">
        <v>91.181161630965107</v>
      </c>
      <c r="I329" s="6">
        <v>515.87586124444454</v>
      </c>
      <c r="J329" s="6">
        <v>924.49173082798393</v>
      </c>
      <c r="K329" s="6">
        <v>344.29934563096504</v>
      </c>
      <c r="L329" s="6">
        <v>276.28602245288545</v>
      </c>
      <c r="M329" s="6">
        <v>620.82983097143699</v>
      </c>
      <c r="N329" s="6">
        <v>0</v>
      </c>
      <c r="O329" s="6">
        <v>5578.178367126342</v>
      </c>
      <c r="P329" s="6">
        <f t="shared" si="4"/>
        <v>13046.361674822543</v>
      </c>
    </row>
    <row r="330" spans="1:16" x14ac:dyDescent="0.3">
      <c r="A330" s="16">
        <v>319</v>
      </c>
      <c r="B330" s="6">
        <v>0</v>
      </c>
      <c r="C330" s="6">
        <v>792.31307112447769</v>
      </c>
      <c r="D330" s="6">
        <v>0</v>
      </c>
      <c r="E330" s="6">
        <v>720.486833291783</v>
      </c>
      <c r="F330" s="6">
        <v>0</v>
      </c>
      <c r="G330" s="6">
        <v>149.8778797011976</v>
      </c>
      <c r="H330" s="6">
        <v>14.629307360000073</v>
      </c>
      <c r="I330" s="6">
        <v>1099.7012779720383</v>
      </c>
      <c r="J330" s="6">
        <v>376.7830488910646</v>
      </c>
      <c r="K330" s="6">
        <v>6792.3086364247192</v>
      </c>
      <c r="L330" s="6">
        <v>1065.3184529681739</v>
      </c>
      <c r="M330" s="6">
        <v>1260.1531535160161</v>
      </c>
      <c r="N330" s="6">
        <v>2420.720100533179</v>
      </c>
      <c r="O330" s="6">
        <v>5711.3472193314356</v>
      </c>
      <c r="P330" s="6">
        <f t="shared" si="4"/>
        <v>20403.638981114083</v>
      </c>
    </row>
    <row r="331" spans="1:16" x14ac:dyDescent="0.3">
      <c r="A331" s="16">
        <v>320</v>
      </c>
      <c r="B331" s="6">
        <v>0</v>
      </c>
      <c r="C331" s="6">
        <v>1540.4873857097596</v>
      </c>
      <c r="D331" s="6">
        <v>376.6156457051984</v>
      </c>
      <c r="E331" s="6">
        <v>1504.1681819810544</v>
      </c>
      <c r="F331" s="6">
        <v>473.80112802341432</v>
      </c>
      <c r="G331" s="6">
        <v>242.16675182605201</v>
      </c>
      <c r="H331" s="6">
        <v>0</v>
      </c>
      <c r="I331" s="6">
        <v>461.48238593066083</v>
      </c>
      <c r="J331" s="6">
        <v>1036.9970512137299</v>
      </c>
      <c r="K331" s="6">
        <v>730.0960265362279</v>
      </c>
      <c r="L331" s="6">
        <v>740.6567555394081</v>
      </c>
      <c r="M331" s="6">
        <v>1149.4203485485766</v>
      </c>
      <c r="N331" s="6">
        <v>0</v>
      </c>
      <c r="O331" s="6">
        <v>3846.3866577469958</v>
      </c>
      <c r="P331" s="6">
        <f t="shared" si="4"/>
        <v>12102.278318761077</v>
      </c>
    </row>
    <row r="332" spans="1:16" x14ac:dyDescent="0.3">
      <c r="A332" s="16">
        <v>321</v>
      </c>
      <c r="B332" s="6">
        <v>0</v>
      </c>
      <c r="C332" s="6">
        <v>666.41728652671122</v>
      </c>
      <c r="D332" s="6">
        <v>452.23719596247128</v>
      </c>
      <c r="E332" s="6">
        <v>4184.9513183325453</v>
      </c>
      <c r="F332" s="6">
        <v>0</v>
      </c>
      <c r="G332" s="6">
        <v>401.76327077052639</v>
      </c>
      <c r="H332" s="6">
        <v>1057.0636534425762</v>
      </c>
      <c r="I332" s="6">
        <v>849.78271267171317</v>
      </c>
      <c r="J332" s="6">
        <v>1985.1914183372542</v>
      </c>
      <c r="K332" s="6">
        <v>1061.568688773538</v>
      </c>
      <c r="L332" s="6">
        <v>408.92662287463776</v>
      </c>
      <c r="M332" s="6">
        <v>3981.8504578841612</v>
      </c>
      <c r="N332" s="6">
        <v>357.06516892423559</v>
      </c>
      <c r="O332" s="6">
        <v>7937.9148158580565</v>
      </c>
      <c r="P332" s="6">
        <f t="shared" ref="P332:P395" si="5">SUM(B332:O332)</f>
        <v>23344.732610358424</v>
      </c>
    </row>
    <row r="333" spans="1:16" x14ac:dyDescent="0.3">
      <c r="A333" s="16">
        <v>322</v>
      </c>
      <c r="B333" s="6">
        <v>0</v>
      </c>
      <c r="C333" s="6">
        <v>2328.7978206473044</v>
      </c>
      <c r="D333" s="6">
        <v>584.86719980039447</v>
      </c>
      <c r="E333" s="6">
        <v>7136.5476285378263</v>
      </c>
      <c r="F333" s="6">
        <v>0</v>
      </c>
      <c r="G333" s="6">
        <v>0</v>
      </c>
      <c r="H333" s="6">
        <v>939.28995602131749</v>
      </c>
      <c r="I333" s="6">
        <v>12.318742092753562</v>
      </c>
      <c r="J333" s="6">
        <v>886.20767566455174</v>
      </c>
      <c r="K333" s="6">
        <v>276.27567022931913</v>
      </c>
      <c r="L333" s="6">
        <v>863.32372415087184</v>
      </c>
      <c r="M333" s="6">
        <v>2033.4243105040766</v>
      </c>
      <c r="N333" s="6">
        <v>0</v>
      </c>
      <c r="O333" s="6">
        <v>5713.7132622744348</v>
      </c>
      <c r="P333" s="6">
        <f t="shared" si="5"/>
        <v>20774.765989922849</v>
      </c>
    </row>
    <row r="334" spans="1:16" x14ac:dyDescent="0.3">
      <c r="A334" s="16">
        <v>323</v>
      </c>
      <c r="B334" s="6">
        <v>0</v>
      </c>
      <c r="C334" s="6">
        <v>1220.1538694511851</v>
      </c>
      <c r="D334" s="6">
        <v>545.8675557361322</v>
      </c>
      <c r="E334" s="6">
        <v>8.9753514117647075</v>
      </c>
      <c r="F334" s="6">
        <v>0</v>
      </c>
      <c r="G334" s="6">
        <v>181.94388843749999</v>
      </c>
      <c r="H334" s="6">
        <v>1539.6447132307685</v>
      </c>
      <c r="I334" s="6">
        <v>1054.2914854635364</v>
      </c>
      <c r="J334" s="6">
        <v>1301.2486850381501</v>
      </c>
      <c r="K334" s="6">
        <v>0</v>
      </c>
      <c r="L334" s="6">
        <v>242.16809922367031</v>
      </c>
      <c r="M334" s="6">
        <v>842.55776944155855</v>
      </c>
      <c r="N334" s="6">
        <v>0</v>
      </c>
      <c r="O334" s="6">
        <v>4051.1023310726946</v>
      </c>
      <c r="P334" s="6">
        <f t="shared" si="5"/>
        <v>10987.953748506961</v>
      </c>
    </row>
    <row r="335" spans="1:16" x14ac:dyDescent="0.3">
      <c r="A335" s="16">
        <v>324</v>
      </c>
      <c r="B335" s="6">
        <v>0</v>
      </c>
      <c r="C335" s="6">
        <v>2889.6389806743564</v>
      </c>
      <c r="D335" s="6">
        <v>61.990452045454511</v>
      </c>
      <c r="E335" s="6">
        <v>4286.2169485340091</v>
      </c>
      <c r="F335" s="6">
        <v>0</v>
      </c>
      <c r="G335" s="6">
        <v>1218.84020083161</v>
      </c>
      <c r="H335" s="6">
        <v>0</v>
      </c>
      <c r="I335" s="6">
        <v>3419.2431041271411</v>
      </c>
      <c r="J335" s="6">
        <v>2287.7820575390797</v>
      </c>
      <c r="K335" s="6">
        <v>1167.843115489999</v>
      </c>
      <c r="L335" s="6">
        <v>2769.5630449423843</v>
      </c>
      <c r="M335" s="6">
        <v>681.85798762162051</v>
      </c>
      <c r="N335" s="6">
        <v>361.26889092307704</v>
      </c>
      <c r="O335" s="6">
        <v>3395.7726445938447</v>
      </c>
      <c r="P335" s="6">
        <f t="shared" si="5"/>
        <v>22540.017427322582</v>
      </c>
    </row>
    <row r="336" spans="1:16" x14ac:dyDescent="0.3">
      <c r="A336" s="16">
        <v>325</v>
      </c>
      <c r="B336" s="6">
        <v>0</v>
      </c>
      <c r="C336" s="6">
        <v>226.65609656000021</v>
      </c>
      <c r="D336" s="6">
        <v>453.31219312000042</v>
      </c>
      <c r="E336" s="6">
        <v>3917.1374736403641</v>
      </c>
      <c r="F336" s="6">
        <v>226.65609656000021</v>
      </c>
      <c r="G336" s="6">
        <v>361.26889092307704</v>
      </c>
      <c r="H336" s="6">
        <v>503.44940665434439</v>
      </c>
      <c r="I336" s="6">
        <v>626.94104191999975</v>
      </c>
      <c r="J336" s="6">
        <v>668.42261700641041</v>
      </c>
      <c r="K336" s="6">
        <v>822.67891987986491</v>
      </c>
      <c r="L336" s="6">
        <v>2693.1102672489806</v>
      </c>
      <c r="M336" s="6">
        <v>201.26942408000019</v>
      </c>
      <c r="N336" s="6">
        <v>0</v>
      </c>
      <c r="O336" s="6">
        <v>587.9249874830773</v>
      </c>
      <c r="P336" s="6">
        <f t="shared" si="5"/>
        <v>11288.827415076119</v>
      </c>
    </row>
    <row r="337" spans="1:16" x14ac:dyDescent="0.3">
      <c r="A337" s="16">
        <v>326</v>
      </c>
      <c r="B337" s="6">
        <v>0</v>
      </c>
      <c r="C337" s="6">
        <v>3185.6684899803818</v>
      </c>
      <c r="D337" s="6">
        <v>372.25718288888885</v>
      </c>
      <c r="E337" s="6">
        <v>632.5687812737599</v>
      </c>
      <c r="F337" s="6">
        <v>0</v>
      </c>
      <c r="G337" s="6">
        <v>814.77195371367498</v>
      </c>
      <c r="H337" s="6">
        <v>0</v>
      </c>
      <c r="I337" s="6">
        <v>0</v>
      </c>
      <c r="J337" s="6">
        <v>372.25718288888885</v>
      </c>
      <c r="K337" s="6">
        <v>369.56040450000012</v>
      </c>
      <c r="L337" s="6">
        <v>1171.9701749199544</v>
      </c>
      <c r="M337" s="6">
        <v>930.72958949498275</v>
      </c>
      <c r="N337" s="6">
        <v>0</v>
      </c>
      <c r="O337" s="6">
        <v>3546.6289510760284</v>
      </c>
      <c r="P337" s="6">
        <f t="shared" si="5"/>
        <v>11396.412710736558</v>
      </c>
    </row>
    <row r="338" spans="1:16" x14ac:dyDescent="0.3">
      <c r="A338" s="16">
        <v>327</v>
      </c>
      <c r="B338" s="6">
        <v>0</v>
      </c>
      <c r="C338" s="6">
        <v>522.64780774054407</v>
      </c>
      <c r="D338" s="6">
        <v>107.38254770541691</v>
      </c>
      <c r="E338" s="6">
        <v>960.90135756984421</v>
      </c>
      <c r="F338" s="6">
        <v>0</v>
      </c>
      <c r="G338" s="6">
        <v>0</v>
      </c>
      <c r="H338" s="6">
        <v>149.70465953121945</v>
      </c>
      <c r="I338" s="6">
        <v>0</v>
      </c>
      <c r="J338" s="6">
        <v>247.8439141542554</v>
      </c>
      <c r="K338" s="6">
        <v>120.55450702127726</v>
      </c>
      <c r="L338" s="6">
        <v>150.60116331884126</v>
      </c>
      <c r="M338" s="6">
        <v>654.50515745562461</v>
      </c>
      <c r="N338" s="6">
        <v>0</v>
      </c>
      <c r="O338" s="6">
        <v>3620.6620521362224</v>
      </c>
      <c r="P338" s="6">
        <f t="shared" si="5"/>
        <v>6534.8031666332463</v>
      </c>
    </row>
    <row r="339" spans="1:16" x14ac:dyDescent="0.3">
      <c r="A339" s="16">
        <v>328</v>
      </c>
      <c r="B339" s="6">
        <v>0</v>
      </c>
      <c r="C339" s="6">
        <v>373.05551519756233</v>
      </c>
      <c r="D339" s="6">
        <v>909.0354029942506</v>
      </c>
      <c r="E339" s="6">
        <v>2213.5740709810857</v>
      </c>
      <c r="F339" s="6">
        <v>288.05712358066705</v>
      </c>
      <c r="G339" s="6">
        <v>246.26360521739136</v>
      </c>
      <c r="H339" s="6">
        <v>0</v>
      </c>
      <c r="I339" s="6">
        <v>772.29609810619706</v>
      </c>
      <c r="J339" s="6">
        <v>198.37069946615617</v>
      </c>
      <c r="K339" s="6">
        <v>416.42654988795272</v>
      </c>
      <c r="L339" s="6">
        <v>1995.4642488155582</v>
      </c>
      <c r="M339" s="6">
        <v>2048.3267780049364</v>
      </c>
      <c r="N339" s="6">
        <v>411.00902755555575</v>
      </c>
      <c r="O339" s="6">
        <v>5363.4539777668288</v>
      </c>
      <c r="P339" s="6">
        <f t="shared" si="5"/>
        <v>15235.333097574141</v>
      </c>
    </row>
    <row r="340" spans="1:16" x14ac:dyDescent="0.3">
      <c r="A340" s="16">
        <v>329</v>
      </c>
      <c r="B340" s="6">
        <v>0</v>
      </c>
      <c r="C340" s="6">
        <v>1614.6740643051417</v>
      </c>
      <c r="D340" s="6">
        <v>1689.4175624017962</v>
      </c>
      <c r="E340" s="6">
        <v>5493.4253377078048</v>
      </c>
      <c r="F340" s="6">
        <v>800.66328302780585</v>
      </c>
      <c r="G340" s="6">
        <v>110.13747487003523</v>
      </c>
      <c r="H340" s="6">
        <v>428.59570702677343</v>
      </c>
      <c r="I340" s="6">
        <v>873.03052667008922</v>
      </c>
      <c r="J340" s="6">
        <v>1571.6913530914558</v>
      </c>
      <c r="K340" s="6">
        <v>677.50495479914855</v>
      </c>
      <c r="L340" s="6">
        <v>1416.98571499949</v>
      </c>
      <c r="M340" s="6">
        <v>791.73731757342603</v>
      </c>
      <c r="N340" s="6">
        <v>0</v>
      </c>
      <c r="O340" s="6">
        <v>5868.5097004147592</v>
      </c>
      <c r="P340" s="6">
        <f t="shared" si="5"/>
        <v>21336.372996887727</v>
      </c>
    </row>
    <row r="341" spans="1:16" x14ac:dyDescent="0.3">
      <c r="A341" s="16">
        <v>330</v>
      </c>
      <c r="B341" s="6">
        <v>0</v>
      </c>
      <c r="C341" s="6">
        <v>1367.4991668024779</v>
      </c>
      <c r="D341" s="6">
        <v>751.18750690757054</v>
      </c>
      <c r="E341" s="6">
        <v>4058.7455157435279</v>
      </c>
      <c r="F341" s="6">
        <v>0</v>
      </c>
      <c r="G341" s="6">
        <v>571.13953098702541</v>
      </c>
      <c r="H341" s="6">
        <v>15.06217871180557</v>
      </c>
      <c r="I341" s="6">
        <v>0</v>
      </c>
      <c r="J341" s="6">
        <v>0</v>
      </c>
      <c r="K341" s="6">
        <v>80.244806386246609</v>
      </c>
      <c r="L341" s="6">
        <v>1321.9900262063418</v>
      </c>
      <c r="M341" s="6">
        <v>1533.54776516318</v>
      </c>
      <c r="N341" s="6">
        <v>504.55463469853794</v>
      </c>
      <c r="O341" s="6">
        <v>3685.213045791656</v>
      </c>
      <c r="P341" s="6">
        <f t="shared" si="5"/>
        <v>13889.184177398369</v>
      </c>
    </row>
    <row r="342" spans="1:16" x14ac:dyDescent="0.3">
      <c r="A342" s="16">
        <v>331</v>
      </c>
      <c r="B342" s="6">
        <v>0</v>
      </c>
      <c r="C342" s="6">
        <v>892.34279781274927</v>
      </c>
      <c r="D342" s="6">
        <v>2416.4565625236878</v>
      </c>
      <c r="E342" s="6">
        <v>1839.6000679019403</v>
      </c>
      <c r="F342" s="6">
        <v>467.60114554193558</v>
      </c>
      <c r="G342" s="6">
        <v>263.30075185365837</v>
      </c>
      <c r="H342" s="6">
        <v>0</v>
      </c>
      <c r="I342" s="6">
        <v>547.54244273756433</v>
      </c>
      <c r="J342" s="6">
        <v>1227.1856021161334</v>
      </c>
      <c r="K342" s="6">
        <v>537.26877713621298</v>
      </c>
      <c r="L342" s="6">
        <v>535.25707696477014</v>
      </c>
      <c r="M342" s="6">
        <v>263.30075185365837</v>
      </c>
      <c r="N342" s="6">
        <v>0</v>
      </c>
      <c r="O342" s="6">
        <v>4177.4976135690667</v>
      </c>
      <c r="P342" s="6">
        <f t="shared" si="5"/>
        <v>13167.353590011377</v>
      </c>
    </row>
    <row r="343" spans="1:16" x14ac:dyDescent="0.3">
      <c r="A343" s="16">
        <v>332</v>
      </c>
      <c r="B343" s="6">
        <v>0</v>
      </c>
      <c r="C343" s="6">
        <v>1706.1727177682042</v>
      </c>
      <c r="D343" s="6">
        <v>1960.2286637298146</v>
      </c>
      <c r="E343" s="6">
        <v>1810.4567947150495</v>
      </c>
      <c r="F343" s="6">
        <v>496.82276013252954</v>
      </c>
      <c r="G343" s="6">
        <v>0</v>
      </c>
      <c r="H343" s="6">
        <v>0</v>
      </c>
      <c r="I343" s="6">
        <v>918.55541569090929</v>
      </c>
      <c r="J343" s="6">
        <v>907.29744003474775</v>
      </c>
      <c r="K343" s="6">
        <v>807.25001490419845</v>
      </c>
      <c r="L343" s="6">
        <v>1789.658726702987</v>
      </c>
      <c r="M343" s="6">
        <v>598.92364413899793</v>
      </c>
      <c r="N343" s="6">
        <v>0</v>
      </c>
      <c r="O343" s="6">
        <v>2308.4677150762113</v>
      </c>
      <c r="P343" s="6">
        <f t="shared" si="5"/>
        <v>13303.83389289365</v>
      </c>
    </row>
    <row r="344" spans="1:16" x14ac:dyDescent="0.3">
      <c r="A344" s="16">
        <v>333</v>
      </c>
      <c r="B344" s="6">
        <v>0</v>
      </c>
      <c r="C344" s="6">
        <v>557.41908845833302</v>
      </c>
      <c r="D344" s="6">
        <v>2171.3554867716834</v>
      </c>
      <c r="E344" s="6">
        <v>1168.2503819437818</v>
      </c>
      <c r="F344" s="6">
        <v>297.66160650341789</v>
      </c>
      <c r="G344" s="6">
        <v>89.419852191489412</v>
      </c>
      <c r="H344" s="6">
        <v>0</v>
      </c>
      <c r="I344" s="6">
        <v>156.79509400000006</v>
      </c>
      <c r="J344" s="6">
        <v>163.80997214893625</v>
      </c>
      <c r="K344" s="6">
        <v>119.9231883333333</v>
      </c>
      <c r="L344" s="6">
        <v>725.93638790102625</v>
      </c>
      <c r="M344" s="6">
        <v>1387.5418936672277</v>
      </c>
      <c r="N344" s="6">
        <v>0</v>
      </c>
      <c r="O344" s="6">
        <v>1742.1617018205984</v>
      </c>
      <c r="P344" s="6">
        <f t="shared" si="5"/>
        <v>8580.274653739827</v>
      </c>
    </row>
    <row r="345" spans="1:16" x14ac:dyDescent="0.3">
      <c r="A345" s="16">
        <v>334</v>
      </c>
      <c r="B345" s="6">
        <v>0</v>
      </c>
      <c r="C345" s="6">
        <v>1452.3314543999995</v>
      </c>
      <c r="D345" s="6">
        <v>1537.5687390477019</v>
      </c>
      <c r="E345" s="6">
        <v>1812.4382291142579</v>
      </c>
      <c r="F345" s="6">
        <v>0</v>
      </c>
      <c r="G345" s="6">
        <v>0</v>
      </c>
      <c r="H345" s="6">
        <v>6.2183472000000064</v>
      </c>
      <c r="I345" s="6">
        <v>1586.1933773869002</v>
      </c>
      <c r="J345" s="6">
        <v>1144.194259893651</v>
      </c>
      <c r="K345" s="6">
        <v>61.863866769230725</v>
      </c>
      <c r="L345" s="6">
        <v>2287.9191271660738</v>
      </c>
      <c r="M345" s="6">
        <v>190.24749777791885</v>
      </c>
      <c r="N345" s="6">
        <v>1515.4162928777791</v>
      </c>
      <c r="O345" s="6">
        <v>3786.3683601244729</v>
      </c>
      <c r="P345" s="6">
        <f t="shared" si="5"/>
        <v>15380.759551757987</v>
      </c>
    </row>
    <row r="346" spans="1:16" x14ac:dyDescent="0.3">
      <c r="A346" s="16">
        <v>335</v>
      </c>
      <c r="B346" s="6">
        <v>0</v>
      </c>
      <c r="C346" s="6">
        <v>333.44736355652179</v>
      </c>
      <c r="D346" s="6">
        <v>447.5414493835317</v>
      </c>
      <c r="E346" s="6">
        <v>1126.4661783293216</v>
      </c>
      <c r="F346" s="6">
        <v>0</v>
      </c>
      <c r="G346" s="6">
        <v>368.95246692307666</v>
      </c>
      <c r="H346" s="6">
        <v>0</v>
      </c>
      <c r="I346" s="6">
        <v>1575.1091254499997</v>
      </c>
      <c r="J346" s="6">
        <v>606.37038328061158</v>
      </c>
      <c r="K346" s="6">
        <v>757.8643748813181</v>
      </c>
      <c r="L346" s="6">
        <v>1780.9509049701373</v>
      </c>
      <c r="M346" s="6">
        <v>626.59313464999991</v>
      </c>
      <c r="N346" s="6">
        <v>0</v>
      </c>
      <c r="O346" s="6">
        <v>2490.8073649980756</v>
      </c>
      <c r="P346" s="6">
        <f t="shared" si="5"/>
        <v>10114.102746422595</v>
      </c>
    </row>
    <row r="347" spans="1:16" x14ac:dyDescent="0.3">
      <c r="A347" s="16">
        <v>336</v>
      </c>
      <c r="B347" s="6">
        <v>0</v>
      </c>
      <c r="C347" s="6">
        <v>358.54459084507067</v>
      </c>
      <c r="D347" s="6">
        <v>656.06721229937659</v>
      </c>
      <c r="E347" s="6">
        <v>737.41980107222048</v>
      </c>
      <c r="F347" s="6">
        <v>157.6841758450706</v>
      </c>
      <c r="G347" s="6">
        <v>157.6841758450706</v>
      </c>
      <c r="H347" s="6">
        <v>0</v>
      </c>
      <c r="I347" s="6">
        <v>818.635351625</v>
      </c>
      <c r="J347" s="6">
        <v>1680.2643983260612</v>
      </c>
      <c r="K347" s="6">
        <v>275.28587072268851</v>
      </c>
      <c r="L347" s="6">
        <v>326.92259603669396</v>
      </c>
      <c r="M347" s="6">
        <v>864.93330798955071</v>
      </c>
      <c r="N347" s="6">
        <v>0</v>
      </c>
      <c r="O347" s="6">
        <v>4283.3421217109226</v>
      </c>
      <c r="P347" s="6">
        <f t="shared" si="5"/>
        <v>10316.783602317726</v>
      </c>
    </row>
    <row r="348" spans="1:16" x14ac:dyDescent="0.3">
      <c r="A348" s="16">
        <v>337</v>
      </c>
      <c r="B348" s="6">
        <v>0</v>
      </c>
      <c r="C348" s="6">
        <v>829.3557684380595</v>
      </c>
      <c r="D348" s="6">
        <v>294.07665893000262</v>
      </c>
      <c r="E348" s="6">
        <v>2114.0671261214111</v>
      </c>
      <c r="F348" s="6">
        <v>399.03864166158792</v>
      </c>
      <c r="G348" s="6">
        <v>501.20284837480261</v>
      </c>
      <c r="H348" s="6">
        <v>256.78258705882371</v>
      </c>
      <c r="I348" s="6">
        <v>883.69382031799501</v>
      </c>
      <c r="J348" s="6">
        <v>1711.6770998293412</v>
      </c>
      <c r="K348" s="6">
        <v>416.48993750000039</v>
      </c>
      <c r="L348" s="6">
        <v>1047.5217193719279</v>
      </c>
      <c r="M348" s="6">
        <v>1224.5456255379449</v>
      </c>
      <c r="N348" s="6">
        <v>0</v>
      </c>
      <c r="O348" s="6">
        <v>5576.922027782316</v>
      </c>
      <c r="P348" s="6">
        <f t="shared" si="5"/>
        <v>15255.373860924214</v>
      </c>
    </row>
    <row r="349" spans="1:16" x14ac:dyDescent="0.3">
      <c r="A349" s="16">
        <v>338</v>
      </c>
      <c r="B349" s="6">
        <v>0</v>
      </c>
      <c r="C349" s="6">
        <v>535.64305727161047</v>
      </c>
      <c r="D349" s="6">
        <v>4224.0953217714959</v>
      </c>
      <c r="E349" s="6">
        <v>3805.7590656447014</v>
      </c>
      <c r="F349" s="6">
        <v>2394.6275857819096</v>
      </c>
      <c r="G349" s="6">
        <v>2578.4247534028755</v>
      </c>
      <c r="H349" s="6">
        <v>0</v>
      </c>
      <c r="I349" s="6">
        <v>0</v>
      </c>
      <c r="J349" s="6">
        <v>1243.8997876530623</v>
      </c>
      <c r="K349" s="6">
        <v>697.91876821121093</v>
      </c>
      <c r="L349" s="6">
        <v>1463.8284034818894</v>
      </c>
      <c r="M349" s="6">
        <v>782.88500213023985</v>
      </c>
      <c r="N349" s="6">
        <v>0</v>
      </c>
      <c r="O349" s="6">
        <v>3979.466308110651</v>
      </c>
      <c r="P349" s="6">
        <f t="shared" si="5"/>
        <v>21706.548053459646</v>
      </c>
    </row>
    <row r="350" spans="1:16" x14ac:dyDescent="0.3">
      <c r="A350" s="16">
        <v>339</v>
      </c>
      <c r="B350" s="6">
        <v>0</v>
      </c>
      <c r="C350" s="6">
        <v>244.99585652830183</v>
      </c>
      <c r="D350" s="6">
        <v>257.50756136466464</v>
      </c>
      <c r="E350" s="6">
        <v>1090.6419000601427</v>
      </c>
      <c r="F350" s="6">
        <v>0</v>
      </c>
      <c r="G350" s="6">
        <v>291.40221229166679</v>
      </c>
      <c r="H350" s="6">
        <v>0</v>
      </c>
      <c r="I350" s="6">
        <v>0</v>
      </c>
      <c r="J350" s="6">
        <v>659.55422063080096</v>
      </c>
      <c r="K350" s="6">
        <v>1697.9865696946672</v>
      </c>
      <c r="L350" s="6">
        <v>18023.384254105062</v>
      </c>
      <c r="M350" s="6">
        <v>846.38963096547945</v>
      </c>
      <c r="N350" s="6">
        <v>1803.7202001706441</v>
      </c>
      <c r="O350" s="6">
        <v>1969.1431345145581</v>
      </c>
      <c r="P350" s="6">
        <f t="shared" si="5"/>
        <v>26884.725540325988</v>
      </c>
    </row>
    <row r="351" spans="1:16" x14ac:dyDescent="0.3">
      <c r="A351" s="16">
        <v>340</v>
      </c>
      <c r="B351" s="6">
        <v>0</v>
      </c>
      <c r="C351" s="6">
        <v>1221.5734566022286</v>
      </c>
      <c r="D351" s="6">
        <v>717.52628141425942</v>
      </c>
      <c r="E351" s="6">
        <v>671.7335421471206</v>
      </c>
      <c r="F351" s="6">
        <v>0</v>
      </c>
      <c r="G351" s="6">
        <v>737.71992820901414</v>
      </c>
      <c r="H351" s="6">
        <v>32.35472200531926</v>
      </c>
      <c r="I351" s="6">
        <v>64.709444010638521</v>
      </c>
      <c r="J351" s="6">
        <v>454.12745708235275</v>
      </c>
      <c r="K351" s="6">
        <v>962.486448823675</v>
      </c>
      <c r="L351" s="6">
        <v>248.77779044783352</v>
      </c>
      <c r="M351" s="6">
        <v>2383.6959582425084</v>
      </c>
      <c r="N351" s="6">
        <v>0</v>
      </c>
      <c r="O351" s="6">
        <v>6108.4566103122361</v>
      </c>
      <c r="P351" s="6">
        <f t="shared" si="5"/>
        <v>13603.161639297186</v>
      </c>
    </row>
    <row r="352" spans="1:16" x14ac:dyDescent="0.3">
      <c r="A352" s="16">
        <v>341</v>
      </c>
      <c r="B352" s="6">
        <v>0</v>
      </c>
      <c r="C352" s="6">
        <v>221.17734122505399</v>
      </c>
      <c r="D352" s="6">
        <v>357.46563128812977</v>
      </c>
      <c r="E352" s="6">
        <v>2958.1004758022227</v>
      </c>
      <c r="F352" s="6">
        <v>514.30912244193576</v>
      </c>
      <c r="G352" s="6">
        <v>0</v>
      </c>
      <c r="H352" s="6">
        <v>0</v>
      </c>
      <c r="I352" s="6">
        <v>259.1896756296299</v>
      </c>
      <c r="J352" s="6">
        <v>343.48975872780693</v>
      </c>
      <c r="K352" s="6">
        <v>668.25816606740182</v>
      </c>
      <c r="L352" s="6">
        <v>658.71825625893393</v>
      </c>
      <c r="M352" s="6">
        <v>361.93466071595566</v>
      </c>
      <c r="N352" s="6">
        <v>0</v>
      </c>
      <c r="O352" s="6">
        <v>2447.4730051715096</v>
      </c>
      <c r="P352" s="6">
        <f t="shared" si="5"/>
        <v>8790.1160933285828</v>
      </c>
    </row>
    <row r="353" spans="1:16" x14ac:dyDescent="0.3">
      <c r="A353" s="16">
        <v>342</v>
      </c>
      <c r="B353" s="6">
        <v>0</v>
      </c>
      <c r="C353" s="6">
        <v>815.43455269944843</v>
      </c>
      <c r="D353" s="6">
        <v>1476.4745018031165</v>
      </c>
      <c r="E353" s="6">
        <v>3554.5014459313711</v>
      </c>
      <c r="F353" s="6">
        <v>329.32379015514437</v>
      </c>
      <c r="G353" s="6">
        <v>658.64758031028873</v>
      </c>
      <c r="H353" s="6">
        <v>0</v>
      </c>
      <c r="I353" s="6">
        <v>762.4298855587615</v>
      </c>
      <c r="J353" s="6">
        <v>964.34885093076821</v>
      </c>
      <c r="K353" s="6">
        <v>739.36869385006844</v>
      </c>
      <c r="L353" s="6">
        <v>925.42265903378234</v>
      </c>
      <c r="M353" s="6">
        <v>1770.5557568651652</v>
      </c>
      <c r="N353" s="6">
        <v>493.2418078817575</v>
      </c>
      <c r="O353" s="6">
        <v>2377.4881812009835</v>
      </c>
      <c r="P353" s="6">
        <f t="shared" si="5"/>
        <v>14867.237706220658</v>
      </c>
    </row>
    <row r="354" spans="1:16" x14ac:dyDescent="0.3">
      <c r="A354" s="16">
        <v>343</v>
      </c>
      <c r="B354" s="6">
        <v>0</v>
      </c>
      <c r="C354" s="6">
        <v>121.43854315789477</v>
      </c>
      <c r="D354" s="6">
        <v>0</v>
      </c>
      <c r="E354" s="6">
        <v>29.978314999999995</v>
      </c>
      <c r="F354" s="6">
        <v>0</v>
      </c>
      <c r="G354" s="6">
        <v>0</v>
      </c>
      <c r="H354" s="6">
        <v>0</v>
      </c>
      <c r="I354" s="6">
        <v>0</v>
      </c>
      <c r="J354" s="6">
        <v>27.929024999999999</v>
      </c>
      <c r="K354" s="6">
        <v>0</v>
      </c>
      <c r="L354" s="6">
        <v>0</v>
      </c>
      <c r="M354" s="6">
        <v>0</v>
      </c>
      <c r="N354" s="6">
        <v>0</v>
      </c>
      <c r="O354" s="6">
        <v>395.45953625730999</v>
      </c>
      <c r="P354" s="6">
        <f t="shared" si="5"/>
        <v>574.80541941520471</v>
      </c>
    </row>
    <row r="355" spans="1:16" x14ac:dyDescent="0.3">
      <c r="A355" s="16">
        <v>344</v>
      </c>
      <c r="B355" s="6">
        <v>159.19114736065575</v>
      </c>
      <c r="C355" s="6">
        <v>1103.303508214472</v>
      </c>
      <c r="D355" s="6">
        <v>7258.0707814178086</v>
      </c>
      <c r="E355" s="6">
        <v>5758.948358114566</v>
      </c>
      <c r="F355" s="6">
        <v>104.40035144274057</v>
      </c>
      <c r="G355" s="6">
        <v>3179.2313810140313</v>
      </c>
      <c r="H355" s="6">
        <v>98.190775652173926</v>
      </c>
      <c r="I355" s="6">
        <v>0</v>
      </c>
      <c r="J355" s="6">
        <v>676.09672904349941</v>
      </c>
      <c r="K355" s="6">
        <v>2459.1216564693768</v>
      </c>
      <c r="L355" s="6">
        <v>237.08394670480553</v>
      </c>
      <c r="M355" s="6">
        <v>970.63524371172252</v>
      </c>
      <c r="N355" s="6">
        <v>1197.2733138205313</v>
      </c>
      <c r="O355" s="6">
        <v>4803.0881959308945</v>
      </c>
      <c r="P355" s="6">
        <f t="shared" si="5"/>
        <v>28004.635388897277</v>
      </c>
    </row>
    <row r="356" spans="1:16" x14ac:dyDescent="0.3">
      <c r="A356" s="16">
        <v>345</v>
      </c>
      <c r="B356" s="6">
        <v>0</v>
      </c>
      <c r="C356" s="6">
        <v>1114.3218563584899</v>
      </c>
      <c r="D356" s="6">
        <v>1629.2704784534474</v>
      </c>
      <c r="E356" s="6">
        <v>2035.6377595896197</v>
      </c>
      <c r="F356" s="6">
        <v>0</v>
      </c>
      <c r="G356" s="6">
        <v>0</v>
      </c>
      <c r="H356" s="6">
        <v>0</v>
      </c>
      <c r="I356" s="6">
        <v>916.26955306603668</v>
      </c>
      <c r="J356" s="6">
        <v>1483.2588222811723</v>
      </c>
      <c r="K356" s="6">
        <v>98.190775652173926</v>
      </c>
      <c r="L356" s="6">
        <v>1196.3056243867918</v>
      </c>
      <c r="M356" s="6">
        <v>323.92637617924493</v>
      </c>
      <c r="N356" s="6">
        <v>0</v>
      </c>
      <c r="O356" s="6">
        <v>1043.246794547169</v>
      </c>
      <c r="P356" s="6">
        <f t="shared" si="5"/>
        <v>9840.4280405141453</v>
      </c>
    </row>
    <row r="357" spans="1:16" x14ac:dyDescent="0.3">
      <c r="A357" s="16">
        <v>346</v>
      </c>
      <c r="B357" s="6">
        <v>0</v>
      </c>
      <c r="C357" s="6">
        <v>0</v>
      </c>
      <c r="D357" s="6">
        <v>378.64962337421349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f t="shared" si="5"/>
        <v>378.64962337421349</v>
      </c>
    </row>
    <row r="358" spans="1:16" x14ac:dyDescent="0.3">
      <c r="A358" s="16">
        <v>347</v>
      </c>
      <c r="B358" s="6">
        <v>0</v>
      </c>
      <c r="C358" s="6">
        <v>2417.4869099737894</v>
      </c>
      <c r="D358" s="6">
        <v>9175.3111340633859</v>
      </c>
      <c r="E358" s="6">
        <v>5329.067348188516</v>
      </c>
      <c r="F358" s="6">
        <v>2085.3386469002876</v>
      </c>
      <c r="G358" s="6">
        <v>558.19109845732771</v>
      </c>
      <c r="H358" s="6">
        <v>0</v>
      </c>
      <c r="I358" s="6">
        <v>0</v>
      </c>
      <c r="J358" s="6">
        <v>1066.2375899869421</v>
      </c>
      <c r="K358" s="6">
        <v>707.1786930259733</v>
      </c>
      <c r="L358" s="6">
        <v>54.842588846153845</v>
      </c>
      <c r="M358" s="6">
        <v>662.46240069101452</v>
      </c>
      <c r="N358" s="6">
        <v>1272.227168712596</v>
      </c>
      <c r="O358" s="6">
        <v>4612.6284476100309</v>
      </c>
      <c r="P358" s="6">
        <f t="shared" si="5"/>
        <v>27940.97202645602</v>
      </c>
    </row>
    <row r="359" spans="1:16" x14ac:dyDescent="0.3">
      <c r="A359" s="16">
        <v>348</v>
      </c>
      <c r="B359" s="6">
        <v>0</v>
      </c>
      <c r="C359" s="6">
        <v>188.7036593814754</v>
      </c>
      <c r="D359" s="6">
        <v>524.54564193537988</v>
      </c>
      <c r="E359" s="6">
        <v>86.369780204081451</v>
      </c>
      <c r="F359" s="6">
        <v>925.44759668069855</v>
      </c>
      <c r="G359" s="6">
        <v>39.721907704081545</v>
      </c>
      <c r="H359" s="6">
        <v>0</v>
      </c>
      <c r="I359" s="6">
        <v>39.721907704081545</v>
      </c>
      <c r="J359" s="6">
        <v>126.091687908163</v>
      </c>
      <c r="K359" s="6">
        <v>0</v>
      </c>
      <c r="L359" s="6">
        <v>126.09168790816298</v>
      </c>
      <c r="M359" s="6">
        <v>0</v>
      </c>
      <c r="N359" s="6">
        <v>0</v>
      </c>
      <c r="O359" s="6">
        <v>737.8674591452118</v>
      </c>
      <c r="P359" s="6">
        <f t="shared" si="5"/>
        <v>2794.5613285713362</v>
      </c>
    </row>
    <row r="360" spans="1:16" x14ac:dyDescent="0.3">
      <c r="A360" s="16">
        <v>349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257.96653135118629</v>
      </c>
      <c r="L360" s="6">
        <v>0</v>
      </c>
      <c r="M360" s="6">
        <v>0</v>
      </c>
      <c r="N360" s="6">
        <v>0</v>
      </c>
      <c r="O360" s="6">
        <v>0</v>
      </c>
      <c r="P360" s="6">
        <f t="shared" si="5"/>
        <v>257.96653135118629</v>
      </c>
    </row>
    <row r="361" spans="1:16" x14ac:dyDescent="0.3">
      <c r="A361" s="16">
        <v>350</v>
      </c>
      <c r="B361" s="6">
        <v>0</v>
      </c>
      <c r="C361" s="6">
        <v>892.14863305734218</v>
      </c>
      <c r="D361" s="6">
        <v>2051.309355456423</v>
      </c>
      <c r="E361" s="6">
        <v>1471.1542221057973</v>
      </c>
      <c r="F361" s="6">
        <v>0</v>
      </c>
      <c r="G361" s="6">
        <v>0</v>
      </c>
      <c r="H361" s="6">
        <v>0</v>
      </c>
      <c r="I361" s="6">
        <v>0</v>
      </c>
      <c r="J361" s="6">
        <v>1669.1384142154318</v>
      </c>
      <c r="K361" s="6">
        <v>1798.8448524490354</v>
      </c>
      <c r="L361" s="6">
        <v>649.16733978461468</v>
      </c>
      <c r="M361" s="6">
        <v>0</v>
      </c>
      <c r="N361" s="6">
        <v>0</v>
      </c>
      <c r="O361" s="6">
        <v>1295.4537307240089</v>
      </c>
      <c r="P361" s="6">
        <f t="shared" si="5"/>
        <v>9827.2165477926537</v>
      </c>
    </row>
    <row r="362" spans="1:16" x14ac:dyDescent="0.3">
      <c r="A362" s="16">
        <v>351</v>
      </c>
      <c r="B362" s="6">
        <v>0</v>
      </c>
      <c r="C362" s="6">
        <v>1480.3581326309936</v>
      </c>
      <c r="D362" s="6">
        <v>304.72584193939394</v>
      </c>
      <c r="E362" s="6">
        <v>1514.4827766307646</v>
      </c>
      <c r="F362" s="6">
        <v>304.72584193939394</v>
      </c>
      <c r="G362" s="6">
        <v>899.7586621925592</v>
      </c>
      <c r="H362" s="6">
        <v>0</v>
      </c>
      <c r="I362" s="6">
        <v>403.30509766666665</v>
      </c>
      <c r="J362" s="6">
        <v>391.62437017808287</v>
      </c>
      <c r="K362" s="6">
        <v>1956.5546180532674</v>
      </c>
      <c r="L362" s="6">
        <v>1786.7880289222194</v>
      </c>
      <c r="M362" s="6">
        <v>430.41642209722221</v>
      </c>
      <c r="N362" s="6">
        <v>2318.7645176590809</v>
      </c>
      <c r="O362" s="6">
        <v>3434.4525158352535</v>
      </c>
      <c r="P362" s="6">
        <f t="shared" si="5"/>
        <v>15225.956825744899</v>
      </c>
    </row>
    <row r="363" spans="1:16" x14ac:dyDescent="0.3">
      <c r="A363" s="16">
        <v>352</v>
      </c>
      <c r="B363" s="6">
        <v>0</v>
      </c>
      <c r="C363" s="6">
        <v>0</v>
      </c>
      <c r="D363" s="6">
        <v>823.99504596695817</v>
      </c>
      <c r="E363" s="6">
        <v>1241.3192111925594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595.03282025316526</v>
      </c>
      <c r="L363" s="6">
        <v>98.190775652173926</v>
      </c>
      <c r="M363" s="6">
        <v>0</v>
      </c>
      <c r="N363" s="6">
        <v>2174.3673537426571</v>
      </c>
      <c r="O363" s="6">
        <v>0</v>
      </c>
      <c r="P363" s="6">
        <f t="shared" si="5"/>
        <v>4932.9052068075143</v>
      </c>
    </row>
    <row r="364" spans="1:16" x14ac:dyDescent="0.3">
      <c r="A364" s="16">
        <v>353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476.23254707728091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f t="shared" si="5"/>
        <v>476.23254707728091</v>
      </c>
    </row>
    <row r="365" spans="1:16" x14ac:dyDescent="0.3">
      <c r="A365" s="16">
        <v>354</v>
      </c>
      <c r="B365" s="6">
        <v>0</v>
      </c>
      <c r="C365" s="6">
        <v>0</v>
      </c>
      <c r="D365" s="6">
        <v>0</v>
      </c>
      <c r="E365" s="6">
        <v>434.72078670769264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f t="shared" si="5"/>
        <v>434.72078670769264</v>
      </c>
    </row>
    <row r="366" spans="1:16" x14ac:dyDescent="0.3">
      <c r="A366" s="16">
        <v>355</v>
      </c>
      <c r="B366" s="6">
        <v>0</v>
      </c>
      <c r="C366" s="6">
        <v>1259.1116396555249</v>
      </c>
      <c r="D366" s="6">
        <v>845.86116357597939</v>
      </c>
      <c r="E366" s="6">
        <v>4733.584393085559</v>
      </c>
      <c r="F366" s="6">
        <v>226.50054350000005</v>
      </c>
      <c r="G366" s="6">
        <v>1120.6197104595278</v>
      </c>
      <c r="H366" s="6">
        <v>0</v>
      </c>
      <c r="I366" s="6">
        <v>1092.7060539570764</v>
      </c>
      <c r="J366" s="6">
        <v>1057.0184514439079</v>
      </c>
      <c r="K366" s="6">
        <v>829.55756172370752</v>
      </c>
      <c r="L366" s="6">
        <v>3379.5502456704312</v>
      </c>
      <c r="M366" s="6">
        <v>0</v>
      </c>
      <c r="N366" s="6">
        <v>259.28489512499942</v>
      </c>
      <c r="O366" s="6">
        <v>2811.9485581907866</v>
      </c>
      <c r="P366" s="6">
        <f t="shared" si="5"/>
        <v>17615.743216387498</v>
      </c>
    </row>
    <row r="367" spans="1:16" x14ac:dyDescent="0.3">
      <c r="A367" s="16">
        <v>356</v>
      </c>
      <c r="B367" s="6">
        <v>0</v>
      </c>
      <c r="C367" s="6">
        <v>1920.9106799886431</v>
      </c>
      <c r="D367" s="6">
        <v>752.97467588719348</v>
      </c>
      <c r="E367" s="6">
        <v>2446.9426867957263</v>
      </c>
      <c r="F367" s="6">
        <v>0</v>
      </c>
      <c r="G367" s="6">
        <v>488.36399013109684</v>
      </c>
      <c r="H367" s="6">
        <v>0</v>
      </c>
      <c r="I367" s="6">
        <v>1283.9844708810947</v>
      </c>
      <c r="J367" s="6">
        <v>1246.6644566493876</v>
      </c>
      <c r="K367" s="6">
        <v>259.28489512499942</v>
      </c>
      <c r="L367" s="6">
        <v>1053.3539820916151</v>
      </c>
      <c r="M367" s="6">
        <v>0</v>
      </c>
      <c r="N367" s="6">
        <v>0</v>
      </c>
      <c r="O367" s="6">
        <v>4858.4985899842886</v>
      </c>
      <c r="P367" s="6">
        <f t="shared" si="5"/>
        <v>14310.978427534046</v>
      </c>
    </row>
    <row r="368" spans="1:16" x14ac:dyDescent="0.3">
      <c r="A368" s="16">
        <v>357</v>
      </c>
      <c r="B368" s="6">
        <v>0</v>
      </c>
      <c r="C368" s="6">
        <v>186.53366541860453</v>
      </c>
      <c r="D368" s="6">
        <v>306.47490838109701</v>
      </c>
      <c r="E368" s="6">
        <v>0</v>
      </c>
      <c r="F368" s="6">
        <v>0</v>
      </c>
      <c r="G368" s="6">
        <v>0</v>
      </c>
      <c r="H368" s="6">
        <v>0</v>
      </c>
      <c r="I368" s="6">
        <v>59.630017999999964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238.52007199999986</v>
      </c>
      <c r="P368" s="6">
        <f t="shared" si="5"/>
        <v>791.15866379970134</v>
      </c>
    </row>
    <row r="369" spans="1:16" x14ac:dyDescent="0.3">
      <c r="A369" s="16">
        <v>358</v>
      </c>
      <c r="B369" s="6">
        <v>182.56976735294117</v>
      </c>
      <c r="C369" s="6">
        <v>2470.8930901563681</v>
      </c>
      <c r="D369" s="6">
        <v>2187.3455603362436</v>
      </c>
      <c r="E369" s="6">
        <v>733.41338171025291</v>
      </c>
      <c r="F369" s="6">
        <v>0</v>
      </c>
      <c r="G369" s="6">
        <v>641.46235940442648</v>
      </c>
      <c r="H369" s="6">
        <v>211.15728786792855</v>
      </c>
      <c r="I369" s="6">
        <v>231.3917183864281</v>
      </c>
      <c r="J369" s="6">
        <v>2010.8901856547518</v>
      </c>
      <c r="K369" s="6">
        <v>1072.9363640853353</v>
      </c>
      <c r="L369" s="6">
        <v>372.69060971830982</v>
      </c>
      <c r="M369" s="6">
        <v>432.25451255769235</v>
      </c>
      <c r="N369" s="6">
        <v>569.66131173754059</v>
      </c>
      <c r="O369" s="6">
        <v>3241.6653011778144</v>
      </c>
      <c r="P369" s="6">
        <f t="shared" si="5"/>
        <v>14358.331450146032</v>
      </c>
    </row>
    <row r="370" spans="1:16" x14ac:dyDescent="0.3">
      <c r="A370" s="16">
        <v>359</v>
      </c>
      <c r="B370" s="6">
        <v>0</v>
      </c>
      <c r="C370" s="6">
        <v>2781.7606440183572</v>
      </c>
      <c r="D370" s="6">
        <v>0</v>
      </c>
      <c r="E370" s="6">
        <v>608.08241088642785</v>
      </c>
      <c r="F370" s="6">
        <v>0</v>
      </c>
      <c r="G370" s="6">
        <v>675.46760833652229</v>
      </c>
      <c r="H370" s="6">
        <v>0</v>
      </c>
      <c r="I370" s="6">
        <v>0</v>
      </c>
      <c r="J370" s="6">
        <v>1071.6919072720395</v>
      </c>
      <c r="K370" s="6">
        <v>0</v>
      </c>
      <c r="L370" s="6">
        <v>216.02523089229578</v>
      </c>
      <c r="M370" s="6">
        <v>228.32237742121555</v>
      </c>
      <c r="N370" s="6">
        <v>0</v>
      </c>
      <c r="O370" s="6">
        <v>2669.5649722456669</v>
      </c>
      <c r="P370" s="6">
        <f t="shared" si="5"/>
        <v>8250.9151510725242</v>
      </c>
    </row>
    <row r="371" spans="1:16" x14ac:dyDescent="0.3">
      <c r="A371" s="16">
        <v>360</v>
      </c>
      <c r="B371" s="6">
        <v>0</v>
      </c>
      <c r="C371" s="6">
        <v>2101.6306295585205</v>
      </c>
      <c r="D371" s="6">
        <v>1359.4671286109876</v>
      </c>
      <c r="E371" s="6">
        <v>1454.8833299114701</v>
      </c>
      <c r="F371" s="6">
        <v>203.13191989441097</v>
      </c>
      <c r="G371" s="6">
        <v>0</v>
      </c>
      <c r="H371" s="6">
        <v>0</v>
      </c>
      <c r="I371" s="6">
        <v>309.43822293378361</v>
      </c>
      <c r="J371" s="6">
        <v>309.43822293378361</v>
      </c>
      <c r="K371" s="6">
        <v>0</v>
      </c>
      <c r="L371" s="6">
        <v>427.55857091941112</v>
      </c>
      <c r="M371" s="6">
        <v>570.86491749019535</v>
      </c>
      <c r="N371" s="6">
        <v>372.69060971830982</v>
      </c>
      <c r="O371" s="6">
        <v>2812.9179118856259</v>
      </c>
      <c r="P371" s="6">
        <f t="shared" si="5"/>
        <v>9922.0214638564994</v>
      </c>
    </row>
    <row r="372" spans="1:16" x14ac:dyDescent="0.3">
      <c r="A372" s="16">
        <v>361</v>
      </c>
      <c r="B372" s="6">
        <v>0</v>
      </c>
      <c r="C372" s="6">
        <v>938.57482573012373</v>
      </c>
      <c r="D372" s="6">
        <v>693.40578792204724</v>
      </c>
      <c r="E372" s="6">
        <v>700.96908580262743</v>
      </c>
      <c r="F372" s="6">
        <v>109.9964102054447</v>
      </c>
      <c r="G372" s="6">
        <v>0</v>
      </c>
      <c r="H372" s="6">
        <v>0</v>
      </c>
      <c r="I372" s="6">
        <v>211.15728786792855</v>
      </c>
      <c r="J372" s="6">
        <v>109.9964102054447</v>
      </c>
      <c r="K372" s="6">
        <v>0</v>
      </c>
      <c r="L372" s="6">
        <v>372.69060971830982</v>
      </c>
      <c r="M372" s="6">
        <v>211.15728786792855</v>
      </c>
      <c r="N372" s="6">
        <v>0</v>
      </c>
      <c r="O372" s="6">
        <v>1486.9365476184605</v>
      </c>
      <c r="P372" s="6">
        <f t="shared" si="5"/>
        <v>4834.8842529383155</v>
      </c>
    </row>
    <row r="373" spans="1:16" x14ac:dyDescent="0.3">
      <c r="A373" s="16">
        <v>362</v>
      </c>
      <c r="B373" s="6">
        <v>0</v>
      </c>
      <c r="C373" s="6">
        <v>2026.9740163129086</v>
      </c>
      <c r="D373" s="6">
        <v>72.929061272727324</v>
      </c>
      <c r="E373" s="6">
        <v>5600.8675762145331</v>
      </c>
      <c r="F373" s="6">
        <v>0</v>
      </c>
      <c r="G373" s="6">
        <v>452.48051058928559</v>
      </c>
      <c r="H373" s="6">
        <v>1646.5699529486844</v>
      </c>
      <c r="I373" s="6">
        <v>300.51492646891541</v>
      </c>
      <c r="J373" s="6">
        <v>2366.4968966318661</v>
      </c>
      <c r="K373" s="6">
        <v>6610.5692948123678</v>
      </c>
      <c r="L373" s="6">
        <v>3333.4460589115047</v>
      </c>
      <c r="M373" s="6">
        <v>2881.4524571954576</v>
      </c>
      <c r="N373" s="6">
        <v>1612.5087835573565</v>
      </c>
      <c r="O373" s="6">
        <v>3359.3574220738774</v>
      </c>
      <c r="P373" s="6">
        <f t="shared" si="5"/>
        <v>30264.166956989484</v>
      </c>
    </row>
    <row r="374" spans="1:16" x14ac:dyDescent="0.3">
      <c r="A374" s="16">
        <v>363</v>
      </c>
      <c r="B374" s="6">
        <v>0</v>
      </c>
      <c r="C374" s="6">
        <v>267.62066249122807</v>
      </c>
      <c r="D374" s="6">
        <v>3478.4983363914512</v>
      </c>
      <c r="E374" s="6">
        <v>4540.8408253150392</v>
      </c>
      <c r="F374" s="6">
        <v>845.20445806112059</v>
      </c>
      <c r="G374" s="6">
        <v>1987.4228105256493</v>
      </c>
      <c r="H374" s="6">
        <v>937.35326589863587</v>
      </c>
      <c r="I374" s="6">
        <v>1806.57393638647</v>
      </c>
      <c r="J374" s="6">
        <v>1851.6634066629881</v>
      </c>
      <c r="K374" s="6">
        <v>4435.4991238636467</v>
      </c>
      <c r="L374" s="6">
        <v>4564.8905955824457</v>
      </c>
      <c r="M374" s="6">
        <v>1302.4672386031443</v>
      </c>
      <c r="N374" s="6">
        <v>3866.7970668574349</v>
      </c>
      <c r="O374" s="6">
        <v>4900.640558606241</v>
      </c>
      <c r="P374" s="6">
        <f t="shared" si="5"/>
        <v>34785.472285245494</v>
      </c>
    </row>
    <row r="375" spans="1:16" x14ac:dyDescent="0.3">
      <c r="A375" s="16">
        <v>364</v>
      </c>
      <c r="B375" s="6">
        <v>0</v>
      </c>
      <c r="C375" s="6">
        <v>916.49356079679148</v>
      </c>
      <c r="D375" s="6">
        <v>15452.209693895589</v>
      </c>
      <c r="E375" s="6">
        <v>1970.9673222488482</v>
      </c>
      <c r="F375" s="6">
        <v>6230.1709779922603</v>
      </c>
      <c r="G375" s="6">
        <v>0</v>
      </c>
      <c r="H375" s="6">
        <v>0</v>
      </c>
      <c r="I375" s="6">
        <v>107.24694247058797</v>
      </c>
      <c r="J375" s="6">
        <v>619.74470268627329</v>
      </c>
      <c r="K375" s="6">
        <v>287.94915505555548</v>
      </c>
      <c r="L375" s="6">
        <v>0</v>
      </c>
      <c r="M375" s="6">
        <v>0</v>
      </c>
      <c r="N375" s="6">
        <v>53.623471235293984</v>
      </c>
      <c r="O375" s="6">
        <v>1426.6506286596241</v>
      </c>
      <c r="P375" s="6">
        <f t="shared" si="5"/>
        <v>27065.05645504082</v>
      </c>
    </row>
    <row r="376" spans="1:16" x14ac:dyDescent="0.3">
      <c r="A376" s="16">
        <v>365</v>
      </c>
      <c r="B376" s="6">
        <v>0</v>
      </c>
      <c r="C376" s="6">
        <v>38.080032952909534</v>
      </c>
      <c r="D376" s="6">
        <v>7388.9708542200979</v>
      </c>
      <c r="E376" s="6">
        <v>1969.6871471363067</v>
      </c>
      <c r="F376" s="6">
        <v>2511.0954559394927</v>
      </c>
      <c r="G376" s="6">
        <v>863.9693460816527</v>
      </c>
      <c r="H376" s="6">
        <v>0</v>
      </c>
      <c r="I376" s="6">
        <v>355.2636624265939</v>
      </c>
      <c r="J376" s="6">
        <v>38.080032952909534</v>
      </c>
      <c r="K376" s="6">
        <v>32.969487427823857</v>
      </c>
      <c r="L376" s="6">
        <v>0</v>
      </c>
      <c r="M376" s="6">
        <v>105.98995762119738</v>
      </c>
      <c r="N376" s="6">
        <v>1410.6387022348604</v>
      </c>
      <c r="O376" s="6">
        <v>1738.104203868405</v>
      </c>
      <c r="P376" s="6">
        <f t="shared" si="5"/>
        <v>16452.84888286225</v>
      </c>
    </row>
    <row r="377" spans="1:16" x14ac:dyDescent="0.3">
      <c r="A377" s="16">
        <v>366</v>
      </c>
      <c r="B377" s="6">
        <v>0</v>
      </c>
      <c r="C377" s="6">
        <v>849.2060617628938</v>
      </c>
      <c r="D377" s="6">
        <v>8861.1631781831893</v>
      </c>
      <c r="E377" s="6">
        <v>8639.0591090713169</v>
      </c>
      <c r="F377" s="6">
        <v>2961.509878705428</v>
      </c>
      <c r="G377" s="6">
        <v>2018.1027642959609</v>
      </c>
      <c r="H377" s="6">
        <v>883.60128818181727</v>
      </c>
      <c r="I377" s="6">
        <v>725.87604214604187</v>
      </c>
      <c r="J377" s="6">
        <v>3974.2208251464135</v>
      </c>
      <c r="K377" s="6">
        <v>176.91487674099369</v>
      </c>
      <c r="L377" s="6">
        <v>949.74552018719396</v>
      </c>
      <c r="M377" s="6">
        <v>661.22491139347835</v>
      </c>
      <c r="N377" s="6">
        <v>986.15613507932392</v>
      </c>
      <c r="O377" s="6">
        <v>5961.7668670576813</v>
      </c>
      <c r="P377" s="6">
        <f t="shared" si="5"/>
        <v>37648.547457951725</v>
      </c>
    </row>
    <row r="378" spans="1:16" x14ac:dyDescent="0.3">
      <c r="A378" s="16">
        <v>367</v>
      </c>
      <c r="B378" s="6">
        <v>0</v>
      </c>
      <c r="C378" s="6">
        <v>307.34731841998848</v>
      </c>
      <c r="D378" s="6">
        <v>674.42641460552181</v>
      </c>
      <c r="E378" s="6">
        <v>2080.9981514369802</v>
      </c>
      <c r="F378" s="6">
        <v>996.04651064215022</v>
      </c>
      <c r="G378" s="6">
        <v>180.52423461682247</v>
      </c>
      <c r="H378" s="6">
        <v>192.19475110960184</v>
      </c>
      <c r="I378" s="6">
        <v>157.23826018691591</v>
      </c>
      <c r="J378" s="6">
        <v>451.5344738926679</v>
      </c>
      <c r="K378" s="6">
        <v>1179.7722778353934</v>
      </c>
      <c r="L378" s="6">
        <v>1298.4541405514192</v>
      </c>
      <c r="M378" s="6">
        <v>225.73322317895466</v>
      </c>
      <c r="N378" s="6">
        <v>0</v>
      </c>
      <c r="O378" s="6">
        <v>3646.6226658698397</v>
      </c>
      <c r="P378" s="6">
        <f t="shared" si="5"/>
        <v>11390.892422346256</v>
      </c>
    </row>
    <row r="379" spans="1:16" x14ac:dyDescent="0.3">
      <c r="A379" s="16">
        <v>368</v>
      </c>
      <c r="B379" s="6">
        <v>0</v>
      </c>
      <c r="C379" s="6">
        <v>368.49803145098042</v>
      </c>
      <c r="D379" s="6">
        <v>1603.1083445886859</v>
      </c>
      <c r="E379" s="6">
        <v>5002.5627026537941</v>
      </c>
      <c r="F379" s="6">
        <v>1042.4052632767298</v>
      </c>
      <c r="G379" s="6">
        <v>352.95759569230768</v>
      </c>
      <c r="H379" s="6">
        <v>0</v>
      </c>
      <c r="I379" s="6">
        <v>0</v>
      </c>
      <c r="J379" s="6">
        <v>4018.0568778942311</v>
      </c>
      <c r="K379" s="6">
        <v>3448.7963977945301</v>
      </c>
      <c r="L379" s="6">
        <v>2069.0409915181631</v>
      </c>
      <c r="M379" s="6">
        <v>832.37802676923047</v>
      </c>
      <c r="N379" s="6">
        <v>368.43286276923078</v>
      </c>
      <c r="O379" s="6">
        <v>1719.1448861645936</v>
      </c>
      <c r="P379" s="6">
        <f t="shared" si="5"/>
        <v>20825.381980572478</v>
      </c>
    </row>
    <row r="380" spans="1:16" x14ac:dyDescent="0.3">
      <c r="A380" s="16">
        <v>369</v>
      </c>
      <c r="B380" s="6">
        <v>0</v>
      </c>
      <c r="C380" s="6">
        <v>1166.4464647896486</v>
      </c>
      <c r="D380" s="6">
        <v>3838.136034981319</v>
      </c>
      <c r="E380" s="6">
        <v>5500.7095640410289</v>
      </c>
      <c r="F380" s="6">
        <v>0</v>
      </c>
      <c r="G380" s="6">
        <v>429.84853425600164</v>
      </c>
      <c r="H380" s="6">
        <v>316.48717025111137</v>
      </c>
      <c r="I380" s="6">
        <v>580.51812314259701</v>
      </c>
      <c r="J380" s="6">
        <v>1296.5755887853074</v>
      </c>
      <c r="K380" s="6">
        <v>1267.2670985844452</v>
      </c>
      <c r="L380" s="6">
        <v>3553.5149206815086</v>
      </c>
      <c r="M380" s="6">
        <v>996.16270719777845</v>
      </c>
      <c r="N380" s="6">
        <v>0</v>
      </c>
      <c r="O380" s="6">
        <v>2239.0697672429019</v>
      </c>
      <c r="P380" s="6">
        <f t="shared" si="5"/>
        <v>21184.735973953648</v>
      </c>
    </row>
    <row r="381" spans="1:16" x14ac:dyDescent="0.3">
      <c r="A381" s="16">
        <v>370</v>
      </c>
      <c r="B381" s="6">
        <v>0</v>
      </c>
      <c r="C381" s="6">
        <v>1670.1208008112094</v>
      </c>
      <c r="D381" s="6">
        <v>3071.0372499951009</v>
      </c>
      <c r="E381" s="6">
        <v>5076.6862836668888</v>
      </c>
      <c r="F381" s="6">
        <v>720.6146240740743</v>
      </c>
      <c r="G381" s="6">
        <v>2033.150770185186</v>
      </c>
      <c r="H381" s="6">
        <v>0</v>
      </c>
      <c r="I381" s="6">
        <v>2225.3907788888887</v>
      </c>
      <c r="J381" s="6">
        <v>1375.9178933816331</v>
      </c>
      <c r="K381" s="6">
        <v>2549.7810475254246</v>
      </c>
      <c r="L381" s="6">
        <v>2324.673975926652</v>
      </c>
      <c r="M381" s="6">
        <v>2154.0389300706001</v>
      </c>
      <c r="N381" s="6">
        <v>1122.4954193239241</v>
      </c>
      <c r="O381" s="6">
        <v>8137.2472354585607</v>
      </c>
      <c r="P381" s="6">
        <f t="shared" si="5"/>
        <v>32461.155009308146</v>
      </c>
    </row>
    <row r="382" spans="1:16" x14ac:dyDescent="0.3">
      <c r="A382" s="16">
        <v>371</v>
      </c>
      <c r="B382" s="6">
        <v>0</v>
      </c>
      <c r="C382" s="6">
        <v>1334.8615898675207</v>
      </c>
      <c r="D382" s="6">
        <v>996.81305204081536</v>
      </c>
      <c r="E382" s="6">
        <v>1625.7661238455598</v>
      </c>
      <c r="F382" s="6">
        <v>0</v>
      </c>
      <c r="G382" s="6">
        <v>0</v>
      </c>
      <c r="H382" s="6">
        <v>0</v>
      </c>
      <c r="I382" s="6">
        <v>1320.2325646241247</v>
      </c>
      <c r="J382" s="6">
        <v>1321.6734999999987</v>
      </c>
      <c r="K382" s="6">
        <v>0</v>
      </c>
      <c r="L382" s="6">
        <v>1358.3063947222208</v>
      </c>
      <c r="M382" s="6">
        <v>660.83674999999937</v>
      </c>
      <c r="N382" s="6">
        <v>0</v>
      </c>
      <c r="O382" s="6">
        <v>1358.2357728217189</v>
      </c>
      <c r="P382" s="6">
        <f t="shared" si="5"/>
        <v>9976.7257479219588</v>
      </c>
    </row>
    <row r="383" spans="1:16" x14ac:dyDescent="0.3">
      <c r="A383" s="16">
        <v>372</v>
      </c>
      <c r="B383" s="6">
        <v>0</v>
      </c>
      <c r="C383" s="6">
        <v>469.2689069798073</v>
      </c>
      <c r="D383" s="6">
        <v>1250.7921123998324</v>
      </c>
      <c r="E383" s="6">
        <v>3119.3568713644108</v>
      </c>
      <c r="F383" s="6">
        <v>1683.2372607501995</v>
      </c>
      <c r="G383" s="6">
        <v>106.16717191489367</v>
      </c>
      <c r="H383" s="6">
        <v>604.07800479707748</v>
      </c>
      <c r="I383" s="6">
        <v>0</v>
      </c>
      <c r="J383" s="6">
        <v>1101.1531477419355</v>
      </c>
      <c r="K383" s="6">
        <v>2394.8937600306335</v>
      </c>
      <c r="L383" s="6">
        <v>1108.2257622611805</v>
      </c>
      <c r="M383" s="6">
        <v>0</v>
      </c>
      <c r="N383" s="6">
        <v>285.78566734782709</v>
      </c>
      <c r="O383" s="6">
        <v>1793.1162470425188</v>
      </c>
      <c r="P383" s="6">
        <f t="shared" si="5"/>
        <v>13916.074912630316</v>
      </c>
    </row>
    <row r="384" spans="1:16" x14ac:dyDescent="0.3">
      <c r="A384" s="16">
        <v>373</v>
      </c>
      <c r="B384" s="6">
        <v>0</v>
      </c>
      <c r="C384" s="6">
        <v>1990.6589683640866</v>
      </c>
      <c r="D384" s="6">
        <v>2416.4494981776179</v>
      </c>
      <c r="E384" s="6">
        <v>5166.4987227281636</v>
      </c>
      <c r="F384" s="6">
        <v>2883.9815957587634</v>
      </c>
      <c r="G384" s="6">
        <v>1605.152146528837</v>
      </c>
      <c r="H384" s="6">
        <v>0</v>
      </c>
      <c r="I384" s="6">
        <v>1849.374693193449</v>
      </c>
      <c r="J384" s="6">
        <v>1040.2186664782491</v>
      </c>
      <c r="K384" s="6">
        <v>0</v>
      </c>
      <c r="L384" s="6">
        <v>425.6667587634804</v>
      </c>
      <c r="M384" s="6">
        <v>239.74133292207762</v>
      </c>
      <c r="N384" s="6">
        <v>72.929061272727324</v>
      </c>
      <c r="O384" s="6">
        <v>2896.0725692137803</v>
      </c>
      <c r="P384" s="6">
        <f t="shared" si="5"/>
        <v>20586.744013401229</v>
      </c>
    </row>
    <row r="385" spans="1:16" x14ac:dyDescent="0.3">
      <c r="A385" s="16">
        <v>374</v>
      </c>
      <c r="B385" s="6">
        <v>0</v>
      </c>
      <c r="C385" s="6">
        <v>0</v>
      </c>
      <c r="D385" s="6">
        <v>291.56686889281417</v>
      </c>
      <c r="E385" s="6">
        <v>2077.1796456181464</v>
      </c>
      <c r="F385" s="6">
        <v>467.46735230887532</v>
      </c>
      <c r="G385" s="6">
        <v>9870.7757182722798</v>
      </c>
      <c r="H385" s="6">
        <v>0</v>
      </c>
      <c r="I385" s="6">
        <v>192.6731925</v>
      </c>
      <c r="J385" s="6">
        <v>1274.0441817325852</v>
      </c>
      <c r="K385" s="6">
        <v>287.02776403571409</v>
      </c>
      <c r="L385" s="6">
        <v>0</v>
      </c>
      <c r="M385" s="6">
        <v>832.37802676923047</v>
      </c>
      <c r="N385" s="6">
        <v>1301.1708394211933</v>
      </c>
      <c r="O385" s="6">
        <v>1191.510956316439</v>
      </c>
      <c r="P385" s="6">
        <f t="shared" si="5"/>
        <v>17785.79454586728</v>
      </c>
    </row>
    <row r="386" spans="1:16" x14ac:dyDescent="0.3">
      <c r="A386" s="16">
        <v>375</v>
      </c>
      <c r="B386" s="6">
        <v>0</v>
      </c>
      <c r="C386" s="6">
        <v>1910.9944396627006</v>
      </c>
      <c r="D386" s="6">
        <v>8781.6098042912818</v>
      </c>
      <c r="E386" s="6">
        <v>3484.6548609668812</v>
      </c>
      <c r="F386" s="6">
        <v>4522.790306483269</v>
      </c>
      <c r="G386" s="6">
        <v>0</v>
      </c>
      <c r="H386" s="6">
        <v>30.765553472727294</v>
      </c>
      <c r="I386" s="6">
        <v>986.44241712941164</v>
      </c>
      <c r="J386" s="6">
        <v>2396.8671036559958</v>
      </c>
      <c r="K386" s="6">
        <v>0</v>
      </c>
      <c r="L386" s="6">
        <v>1780.2741396545011</v>
      </c>
      <c r="M386" s="6">
        <v>563.60205342222162</v>
      </c>
      <c r="N386" s="6">
        <v>0</v>
      </c>
      <c r="O386" s="6">
        <v>7321.6404963472341</v>
      </c>
      <c r="P386" s="6">
        <f t="shared" si="5"/>
        <v>31779.641175086228</v>
      </c>
    </row>
    <row r="387" spans="1:16" x14ac:dyDescent="0.3">
      <c r="A387" s="16">
        <v>376</v>
      </c>
      <c r="B387" s="6">
        <v>0</v>
      </c>
      <c r="C387" s="6">
        <v>1006.8710192332262</v>
      </c>
      <c r="D387" s="6">
        <v>6106.7436806924006</v>
      </c>
      <c r="E387" s="6">
        <v>1911.556579817209</v>
      </c>
      <c r="F387" s="6">
        <v>3608.8585453867208</v>
      </c>
      <c r="G387" s="6">
        <v>811.79356750004752</v>
      </c>
      <c r="H387" s="6">
        <v>133.1744260754717</v>
      </c>
      <c r="I387" s="6">
        <v>309.26490799999999</v>
      </c>
      <c r="J387" s="6">
        <v>808.8289424443243</v>
      </c>
      <c r="K387" s="6">
        <v>322.02409743505746</v>
      </c>
      <c r="L387" s="6">
        <v>781.96787493229749</v>
      </c>
      <c r="M387" s="6">
        <v>114.19717775675664</v>
      </c>
      <c r="N387" s="6">
        <v>0</v>
      </c>
      <c r="O387" s="6">
        <v>3903.1595866490989</v>
      </c>
      <c r="P387" s="6">
        <f t="shared" si="5"/>
        <v>19818.440405922611</v>
      </c>
    </row>
    <row r="388" spans="1:16" x14ac:dyDescent="0.3">
      <c r="A388" s="16">
        <v>377</v>
      </c>
      <c r="B388" s="6">
        <v>0</v>
      </c>
      <c r="C388" s="6">
        <v>4027.2891950456233</v>
      </c>
      <c r="D388" s="6">
        <v>15004.632796826272</v>
      </c>
      <c r="E388" s="6">
        <v>12038.761553358656</v>
      </c>
      <c r="F388" s="6">
        <v>3028.226744861156</v>
      </c>
      <c r="G388" s="6">
        <v>0</v>
      </c>
      <c r="H388" s="6">
        <v>0</v>
      </c>
      <c r="I388" s="6">
        <v>793.76598179348002</v>
      </c>
      <c r="J388" s="6">
        <v>5090.9165132423805</v>
      </c>
      <c r="K388" s="6">
        <v>766.39535215681747</v>
      </c>
      <c r="L388" s="6">
        <v>6025.4296552751739</v>
      </c>
      <c r="M388" s="6">
        <v>641.92851478261093</v>
      </c>
      <c r="N388" s="6">
        <v>658.73030118000008</v>
      </c>
      <c r="O388" s="6">
        <v>8910.3170632072197</v>
      </c>
      <c r="P388" s="6">
        <f t="shared" si="5"/>
        <v>56986.393671729391</v>
      </c>
    </row>
    <row r="389" spans="1:16" x14ac:dyDescent="0.3">
      <c r="A389" s="16">
        <v>378</v>
      </c>
      <c r="B389" s="6">
        <v>0</v>
      </c>
      <c r="C389" s="6">
        <v>1768.9945702337861</v>
      </c>
      <c r="D389" s="6">
        <v>11769.159000051917</v>
      </c>
      <c r="E389" s="6">
        <v>5913.6242059332953</v>
      </c>
      <c r="F389" s="6">
        <v>6950.1205709113901</v>
      </c>
      <c r="G389" s="6">
        <v>551.6304292424677</v>
      </c>
      <c r="H389" s="6">
        <v>106.16717191489367</v>
      </c>
      <c r="I389" s="6">
        <v>2958.5423731568635</v>
      </c>
      <c r="J389" s="6">
        <v>1178.6458947450981</v>
      </c>
      <c r="K389" s="6">
        <v>1518.7109503275346</v>
      </c>
      <c r="L389" s="6">
        <v>907.92113791425118</v>
      </c>
      <c r="M389" s="6">
        <v>0</v>
      </c>
      <c r="N389" s="6">
        <v>601.78182474509981</v>
      </c>
      <c r="O389" s="6">
        <v>4442.8620412169994</v>
      </c>
      <c r="P389" s="6">
        <f t="shared" si="5"/>
        <v>38668.160170393596</v>
      </c>
    </row>
    <row r="390" spans="1:16" x14ac:dyDescent="0.3">
      <c r="A390" s="16">
        <v>379</v>
      </c>
      <c r="B390" s="6">
        <v>0</v>
      </c>
      <c r="C390" s="6">
        <v>179.8072845333333</v>
      </c>
      <c r="D390" s="6">
        <v>1348.9946135609468</v>
      </c>
      <c r="E390" s="6">
        <v>5091.2963464110353</v>
      </c>
      <c r="F390" s="6">
        <v>0</v>
      </c>
      <c r="G390" s="6">
        <v>0</v>
      </c>
      <c r="H390" s="6">
        <v>0</v>
      </c>
      <c r="I390" s="6">
        <v>245.12405737500004</v>
      </c>
      <c r="J390" s="6">
        <v>1768.1714197267836</v>
      </c>
      <c r="K390" s="6">
        <v>0</v>
      </c>
      <c r="L390" s="6">
        <v>843.48565491678471</v>
      </c>
      <c r="M390" s="6">
        <v>0</v>
      </c>
      <c r="N390" s="6">
        <v>0</v>
      </c>
      <c r="O390" s="6">
        <v>3759.4600000403939</v>
      </c>
      <c r="P390" s="6">
        <f t="shared" si="5"/>
        <v>13236.339376564278</v>
      </c>
    </row>
    <row r="391" spans="1:16" x14ac:dyDescent="0.3">
      <c r="A391" s="16">
        <v>380</v>
      </c>
      <c r="B391" s="6">
        <v>0</v>
      </c>
      <c r="C391" s="6">
        <v>1457.0609899418603</v>
      </c>
      <c r="D391" s="6">
        <v>1721.7123288953487</v>
      </c>
      <c r="E391" s="6">
        <v>4198.9535343133357</v>
      </c>
      <c r="F391" s="6">
        <v>0</v>
      </c>
      <c r="G391" s="6">
        <v>738.88504524637767</v>
      </c>
      <c r="H391" s="6">
        <v>0</v>
      </c>
      <c r="I391" s="6">
        <v>1293.4014071766101</v>
      </c>
      <c r="J391" s="6">
        <v>1722.1234853929773</v>
      </c>
      <c r="K391" s="6">
        <v>502.56745134883755</v>
      </c>
      <c r="L391" s="6">
        <v>738.88504524637767</v>
      </c>
      <c r="M391" s="6">
        <v>242.80814266233733</v>
      </c>
      <c r="N391" s="6">
        <v>0</v>
      </c>
      <c r="O391" s="6">
        <v>4870.7172358713442</v>
      </c>
      <c r="P391" s="6">
        <f t="shared" si="5"/>
        <v>17487.114666095407</v>
      </c>
    </row>
    <row r="392" spans="1:16" x14ac:dyDescent="0.3">
      <c r="A392" s="16">
        <v>381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f t="shared" si="5"/>
        <v>0</v>
      </c>
    </row>
    <row r="393" spans="1:16" x14ac:dyDescent="0.3">
      <c r="A393" s="16">
        <v>382</v>
      </c>
      <c r="B393" s="6">
        <v>0</v>
      </c>
      <c r="C393" s="6">
        <v>1836.6970935000013</v>
      </c>
      <c r="D393" s="6">
        <v>1254.5130085553114</v>
      </c>
      <c r="E393" s="6">
        <v>4711.2330381018437</v>
      </c>
      <c r="F393" s="6">
        <v>654.93120548571494</v>
      </c>
      <c r="G393" s="6">
        <v>1318.9541781749253</v>
      </c>
      <c r="H393" s="6">
        <v>100.80936533333336</v>
      </c>
      <c r="I393" s="6">
        <v>0</v>
      </c>
      <c r="J393" s="6">
        <v>1599.0032487613962</v>
      </c>
      <c r="K393" s="6">
        <v>474.9918292327564</v>
      </c>
      <c r="L393" s="6">
        <v>272.23733704722207</v>
      </c>
      <c r="M393" s="6">
        <v>100.80936533333336</v>
      </c>
      <c r="N393" s="6">
        <v>285.78566734782709</v>
      </c>
      <c r="O393" s="6">
        <v>5934.6313205172473</v>
      </c>
      <c r="P393" s="6">
        <f t="shared" si="5"/>
        <v>18544.59665739091</v>
      </c>
    </row>
    <row r="394" spans="1:16" x14ac:dyDescent="0.3">
      <c r="A394" s="16">
        <v>383</v>
      </c>
      <c r="B394" s="6">
        <v>0</v>
      </c>
      <c r="C394" s="6">
        <v>1421.3212720298986</v>
      </c>
      <c r="D394" s="6">
        <v>2055.5388130358979</v>
      </c>
      <c r="E394" s="6">
        <v>4089.5752849887349</v>
      </c>
      <c r="F394" s="6">
        <v>0</v>
      </c>
      <c r="G394" s="6">
        <v>1067.6945031780226</v>
      </c>
      <c r="H394" s="6">
        <v>0</v>
      </c>
      <c r="I394" s="6">
        <v>2157.5299184220512</v>
      </c>
      <c r="J394" s="6">
        <v>892.43990931999997</v>
      </c>
      <c r="K394" s="6">
        <v>0</v>
      </c>
      <c r="L394" s="6">
        <v>850.91072792307693</v>
      </c>
      <c r="M394" s="6">
        <v>0</v>
      </c>
      <c r="N394" s="6">
        <v>0</v>
      </c>
      <c r="O394" s="6">
        <v>2222.8675481897608</v>
      </c>
      <c r="P394" s="6">
        <f t="shared" si="5"/>
        <v>14757.877977087444</v>
      </c>
    </row>
    <row r="395" spans="1:16" x14ac:dyDescent="0.3">
      <c r="A395" s="16">
        <v>384</v>
      </c>
      <c r="B395" s="6">
        <v>0</v>
      </c>
      <c r="C395" s="6">
        <v>3400.5703685921007</v>
      </c>
      <c r="D395" s="6">
        <v>0</v>
      </c>
      <c r="E395" s="6">
        <v>2369.4997180264977</v>
      </c>
      <c r="F395" s="6">
        <v>240.07918019565301</v>
      </c>
      <c r="G395" s="6">
        <v>0</v>
      </c>
      <c r="H395" s="6">
        <v>0</v>
      </c>
      <c r="I395" s="6">
        <v>410.94683586885253</v>
      </c>
      <c r="J395" s="6">
        <v>0</v>
      </c>
      <c r="K395" s="6">
        <v>0</v>
      </c>
      <c r="L395" s="6">
        <v>979.68226013512162</v>
      </c>
      <c r="M395" s="6">
        <v>0</v>
      </c>
      <c r="N395" s="6">
        <v>0</v>
      </c>
      <c r="O395" s="6">
        <v>1637.0153005594266</v>
      </c>
      <c r="P395" s="6">
        <f t="shared" si="5"/>
        <v>9037.7936633776517</v>
      </c>
    </row>
    <row r="396" spans="1:16" x14ac:dyDescent="0.3">
      <c r="A396" s="16">
        <v>385</v>
      </c>
      <c r="B396" s="6">
        <v>0</v>
      </c>
      <c r="C396" s="6">
        <v>0</v>
      </c>
      <c r="D396" s="6">
        <v>0</v>
      </c>
      <c r="E396" s="6">
        <v>0</v>
      </c>
      <c r="F396" s="6">
        <v>452.04725906493439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f t="shared" ref="P396:P459" si="6">SUM(B396:O396)</f>
        <v>452.04725906493439</v>
      </c>
    </row>
    <row r="397" spans="1:16" x14ac:dyDescent="0.3">
      <c r="A397" s="16">
        <v>386</v>
      </c>
      <c r="B397" s="6">
        <v>897.2855657857134</v>
      </c>
      <c r="C397" s="6">
        <v>492.33737647280634</v>
      </c>
      <c r="D397" s="6">
        <v>1764.624899513376</v>
      </c>
      <c r="E397" s="6">
        <v>545.18110749671655</v>
      </c>
      <c r="F397" s="6">
        <v>239.83454547441903</v>
      </c>
      <c r="G397" s="6">
        <v>0</v>
      </c>
      <c r="H397" s="6">
        <v>0</v>
      </c>
      <c r="I397" s="6">
        <v>0</v>
      </c>
      <c r="J397" s="6">
        <v>121.56571978571418</v>
      </c>
      <c r="K397" s="6">
        <v>0</v>
      </c>
      <c r="L397" s="6">
        <v>0</v>
      </c>
      <c r="M397" s="6">
        <v>0</v>
      </c>
      <c r="N397" s="6">
        <v>0</v>
      </c>
      <c r="O397" s="6">
        <v>97.964602999999912</v>
      </c>
      <c r="P397" s="6">
        <f t="shared" si="6"/>
        <v>4158.7938175287454</v>
      </c>
    </row>
    <row r="398" spans="1:16" x14ac:dyDescent="0.3">
      <c r="A398" s="16">
        <v>387</v>
      </c>
      <c r="B398" s="6">
        <v>0</v>
      </c>
      <c r="C398" s="6">
        <v>3756.9663037069563</v>
      </c>
      <c r="D398" s="6">
        <v>7113.5526184654091</v>
      </c>
      <c r="E398" s="6">
        <v>5748.4674430811665</v>
      </c>
      <c r="F398" s="6">
        <v>524.5538236427318</v>
      </c>
      <c r="G398" s="6">
        <v>967.68763056743137</v>
      </c>
      <c r="H398" s="6">
        <v>0</v>
      </c>
      <c r="I398" s="6">
        <v>107.23315152000002</v>
      </c>
      <c r="J398" s="6">
        <v>2925.0217151708734</v>
      </c>
      <c r="K398" s="6">
        <v>438.82267892404002</v>
      </c>
      <c r="L398" s="6">
        <v>2289.3193380213706</v>
      </c>
      <c r="M398" s="6">
        <v>547.67062653162066</v>
      </c>
      <c r="N398" s="6">
        <v>631.06885282597636</v>
      </c>
      <c r="O398" s="6">
        <v>5491.8708665835493</v>
      </c>
      <c r="P398" s="6">
        <f t="shared" si="6"/>
        <v>30542.235049041126</v>
      </c>
    </row>
    <row r="399" spans="1:16" x14ac:dyDescent="0.3">
      <c r="A399" s="16">
        <v>388</v>
      </c>
      <c r="B399" s="6">
        <v>0</v>
      </c>
      <c r="C399" s="6">
        <v>341.32860992000008</v>
      </c>
      <c r="D399" s="6">
        <v>1301.8837509512305</v>
      </c>
      <c r="E399" s="6">
        <v>71.94014765</v>
      </c>
      <c r="F399" s="6">
        <v>0</v>
      </c>
      <c r="G399" s="6">
        <v>0</v>
      </c>
      <c r="H399" s="6">
        <v>0</v>
      </c>
      <c r="I399" s="6">
        <v>0</v>
      </c>
      <c r="J399" s="6">
        <v>761.60803123300491</v>
      </c>
      <c r="K399" s="6">
        <v>0</v>
      </c>
      <c r="L399" s="6">
        <v>85.332152480000019</v>
      </c>
      <c r="M399" s="6">
        <v>0</v>
      </c>
      <c r="N399" s="6">
        <v>108.89552342105262</v>
      </c>
      <c r="O399" s="6">
        <v>509.72572755649117</v>
      </c>
      <c r="P399" s="6">
        <f t="shared" si="6"/>
        <v>3180.7139432117788</v>
      </c>
    </row>
    <row r="400" spans="1:16" x14ac:dyDescent="0.3">
      <c r="A400" s="16">
        <v>389</v>
      </c>
      <c r="B400" s="6">
        <v>73.838914999999943</v>
      </c>
      <c r="C400" s="6">
        <v>1284.9836953116885</v>
      </c>
      <c r="D400" s="6">
        <v>711.42735231610902</v>
      </c>
      <c r="E400" s="6">
        <v>2064.3574428943953</v>
      </c>
      <c r="F400" s="6">
        <v>812.27941072340377</v>
      </c>
      <c r="G400" s="6">
        <v>76.670887428571376</v>
      </c>
      <c r="H400" s="6">
        <v>162.43370361932003</v>
      </c>
      <c r="I400" s="6">
        <v>634.75646488753762</v>
      </c>
      <c r="J400" s="6">
        <v>392.44636590503416</v>
      </c>
      <c r="K400" s="6">
        <v>1668.9038091295542</v>
      </c>
      <c r="L400" s="6">
        <v>1196.6261730560293</v>
      </c>
      <c r="M400" s="6">
        <v>1325.7462944680842</v>
      </c>
      <c r="N400" s="6">
        <v>1876.2872556339032</v>
      </c>
      <c r="O400" s="6">
        <v>4625.4921732683815</v>
      </c>
      <c r="P400" s="6">
        <f t="shared" si="6"/>
        <v>16906.249943642011</v>
      </c>
    </row>
    <row r="401" spans="1:16" x14ac:dyDescent="0.3">
      <c r="A401" s="16">
        <v>390</v>
      </c>
      <c r="B401" s="6">
        <v>545.66838006110117</v>
      </c>
      <c r="C401" s="6">
        <v>506.93401199054034</v>
      </c>
      <c r="D401" s="6">
        <v>123.69933554875917</v>
      </c>
      <c r="E401" s="6">
        <v>588.20314231263637</v>
      </c>
      <c r="F401" s="6">
        <v>259.53534089302201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64.634781028571382</v>
      </c>
      <c r="M401" s="6">
        <v>0</v>
      </c>
      <c r="N401" s="6">
        <v>0</v>
      </c>
      <c r="O401" s="6">
        <v>631.58703019351969</v>
      </c>
      <c r="P401" s="6">
        <f t="shared" si="6"/>
        <v>2720.2620220281501</v>
      </c>
    </row>
    <row r="402" spans="1:16" x14ac:dyDescent="0.3">
      <c r="A402" s="16">
        <v>391</v>
      </c>
      <c r="B402" s="6">
        <v>0</v>
      </c>
      <c r="C402" s="6">
        <v>2839.0841839969344</v>
      </c>
      <c r="D402" s="6">
        <v>1934.7982941145874</v>
      </c>
      <c r="E402" s="6">
        <v>2822.4796563939826</v>
      </c>
      <c r="F402" s="6">
        <v>0</v>
      </c>
      <c r="G402" s="6">
        <v>1160.0876750978393</v>
      </c>
      <c r="H402" s="6">
        <v>167.79228453293402</v>
      </c>
      <c r="I402" s="6">
        <v>0</v>
      </c>
      <c r="J402" s="6">
        <v>1064.8305899653267</v>
      </c>
      <c r="K402" s="6">
        <v>779.29462621717391</v>
      </c>
      <c r="L402" s="6">
        <v>627.13368975114679</v>
      </c>
      <c r="M402" s="6">
        <v>1634.9685612304943</v>
      </c>
      <c r="N402" s="6">
        <v>850.70427156513415</v>
      </c>
      <c r="O402" s="6">
        <v>5225.7922737817171</v>
      </c>
      <c r="P402" s="6">
        <f t="shared" si="6"/>
        <v>19106.966106647269</v>
      </c>
    </row>
    <row r="403" spans="1:16" x14ac:dyDescent="0.3">
      <c r="A403" s="16">
        <v>392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485.36729694974917</v>
      </c>
      <c r="O403" s="6">
        <v>0</v>
      </c>
      <c r="P403" s="6">
        <f t="shared" si="6"/>
        <v>485.36729694974917</v>
      </c>
    </row>
    <row r="404" spans="1:16" x14ac:dyDescent="0.3">
      <c r="A404" s="16">
        <v>393</v>
      </c>
      <c r="B404" s="6">
        <v>0</v>
      </c>
      <c r="C404" s="6">
        <v>3728.6592107447314</v>
      </c>
      <c r="D404" s="6">
        <v>6049.4596235508443</v>
      </c>
      <c r="E404" s="6">
        <v>2680.3626314179751</v>
      </c>
      <c r="F404" s="6">
        <v>731.60214139024333</v>
      </c>
      <c r="G404" s="6">
        <v>281.90596318379727</v>
      </c>
      <c r="H404" s="6">
        <v>0</v>
      </c>
      <c r="I404" s="6">
        <v>1398.5336442436464</v>
      </c>
      <c r="J404" s="6">
        <v>0</v>
      </c>
      <c r="K404" s="6">
        <v>0</v>
      </c>
      <c r="L404" s="6">
        <v>3127.8987332243223</v>
      </c>
      <c r="M404" s="6">
        <v>232.35114007853409</v>
      </c>
      <c r="N404" s="6">
        <v>457.07210530097154</v>
      </c>
      <c r="O404" s="6">
        <v>6094.3016512836612</v>
      </c>
      <c r="P404" s="6">
        <f t="shared" si="6"/>
        <v>24782.14684441873</v>
      </c>
    </row>
    <row r="405" spans="1:16" x14ac:dyDescent="0.3">
      <c r="A405" s="16">
        <v>394</v>
      </c>
      <c r="B405" s="6">
        <v>0</v>
      </c>
      <c r="C405" s="6">
        <v>548.73675441680655</v>
      </c>
      <c r="D405" s="6">
        <v>632.16056605714266</v>
      </c>
      <c r="E405" s="6">
        <v>64.634781028571382</v>
      </c>
      <c r="F405" s="6">
        <v>0</v>
      </c>
      <c r="G405" s="6">
        <v>0</v>
      </c>
      <c r="H405" s="6">
        <v>0</v>
      </c>
      <c r="I405" s="6">
        <v>237.09470124608282</v>
      </c>
      <c r="J405" s="6">
        <v>64.634781028571382</v>
      </c>
      <c r="K405" s="6">
        <v>0</v>
      </c>
      <c r="L405" s="6">
        <v>346.41844423529403</v>
      </c>
      <c r="M405" s="6">
        <v>189.93323277419358</v>
      </c>
      <c r="N405" s="6">
        <v>0</v>
      </c>
      <c r="O405" s="6">
        <v>1935.7306452226912</v>
      </c>
      <c r="P405" s="6">
        <f t="shared" si="6"/>
        <v>4019.3439060093533</v>
      </c>
    </row>
    <row r="406" spans="1:16" x14ac:dyDescent="0.3">
      <c r="A406" s="16">
        <v>395</v>
      </c>
      <c r="B406" s="6">
        <v>0</v>
      </c>
      <c r="C406" s="6">
        <v>1484.1640269220918</v>
      </c>
      <c r="D406" s="6">
        <v>5032.3872576966169</v>
      </c>
      <c r="E406" s="6">
        <v>5922.7540699210113</v>
      </c>
      <c r="F406" s="6">
        <v>0</v>
      </c>
      <c r="G406" s="6">
        <v>524.5538236427318</v>
      </c>
      <c r="H406" s="6">
        <v>593.09261494381917</v>
      </c>
      <c r="I406" s="6">
        <v>944.81422805084549</v>
      </c>
      <c r="J406" s="6">
        <v>870.09368637111402</v>
      </c>
      <c r="K406" s="6">
        <v>682.07600363543793</v>
      </c>
      <c r="L406" s="6">
        <v>2091.5101789979258</v>
      </c>
      <c r="M406" s="6">
        <v>1251.8837721877283</v>
      </c>
      <c r="N406" s="6">
        <v>2168.764004687629</v>
      </c>
      <c r="O406" s="6">
        <v>8925.2207549895975</v>
      </c>
      <c r="P406" s="6">
        <f t="shared" si="6"/>
        <v>30491.314422046551</v>
      </c>
    </row>
    <row r="407" spans="1:16" x14ac:dyDescent="0.3">
      <c r="A407" s="16">
        <v>396</v>
      </c>
      <c r="B407" s="6">
        <v>0</v>
      </c>
      <c r="C407" s="6">
        <v>4762.2444104615115</v>
      </c>
      <c r="D407" s="6">
        <v>5981.7980345921897</v>
      </c>
      <c r="E407" s="6">
        <v>6158.0668582083854</v>
      </c>
      <c r="F407" s="6">
        <v>0</v>
      </c>
      <c r="G407" s="6">
        <v>0</v>
      </c>
      <c r="H407" s="6">
        <v>0</v>
      </c>
      <c r="I407" s="6">
        <v>1449.3885586816607</v>
      </c>
      <c r="J407" s="6">
        <v>925.77396964368836</v>
      </c>
      <c r="K407" s="6">
        <v>110.51268048125104</v>
      </c>
      <c r="L407" s="6">
        <v>1781.2843325002584</v>
      </c>
      <c r="M407" s="6">
        <v>767.04689333333295</v>
      </c>
      <c r="N407" s="6">
        <v>1819.6266894602247</v>
      </c>
      <c r="O407" s="6">
        <v>5701.2135185554935</v>
      </c>
      <c r="P407" s="6">
        <f t="shared" si="6"/>
        <v>29456.955945917991</v>
      </c>
    </row>
    <row r="408" spans="1:16" x14ac:dyDescent="0.3">
      <c r="A408" s="16">
        <v>397</v>
      </c>
      <c r="B408" s="6">
        <v>0</v>
      </c>
      <c r="C408" s="6">
        <v>1128.0026705643429</v>
      </c>
      <c r="D408" s="6">
        <v>8769.5005610303633</v>
      </c>
      <c r="E408" s="6">
        <v>3340.0204461072153</v>
      </c>
      <c r="F408" s="6">
        <v>161.72663528891306</v>
      </c>
      <c r="G408" s="6">
        <v>1114.6732610792369</v>
      </c>
      <c r="H408" s="6">
        <v>504.9397921084506</v>
      </c>
      <c r="I408" s="6">
        <v>459.97212266666645</v>
      </c>
      <c r="J408" s="6">
        <v>303.59657776333216</v>
      </c>
      <c r="K408" s="6">
        <v>1608.0683294754426</v>
      </c>
      <c r="L408" s="6">
        <v>1896.3615748516827</v>
      </c>
      <c r="M408" s="6">
        <v>0</v>
      </c>
      <c r="N408" s="6">
        <v>0</v>
      </c>
      <c r="O408" s="6">
        <v>4872.6262286728634</v>
      </c>
      <c r="P408" s="6">
        <f t="shared" si="6"/>
        <v>24159.48819960851</v>
      </c>
    </row>
    <row r="409" spans="1:16" x14ac:dyDescent="0.3">
      <c r="A409" s="16">
        <v>398</v>
      </c>
      <c r="B409" s="6">
        <v>0</v>
      </c>
      <c r="C409" s="6">
        <v>1681.1941203437773</v>
      </c>
      <c r="D409" s="6">
        <v>8695.7435825530119</v>
      </c>
      <c r="E409" s="6">
        <v>7067.46379213829</v>
      </c>
      <c r="F409" s="6">
        <v>339.15276662747476</v>
      </c>
      <c r="G409" s="6">
        <v>179.4641309210526</v>
      </c>
      <c r="H409" s="6">
        <v>0</v>
      </c>
      <c r="I409" s="6">
        <v>1002.8885870888275</v>
      </c>
      <c r="J409" s="6">
        <v>678.30553325494952</v>
      </c>
      <c r="K409" s="6">
        <v>164.95183642674314</v>
      </c>
      <c r="L409" s="6">
        <v>624.9384339753019</v>
      </c>
      <c r="M409" s="6">
        <v>164.95183642674314</v>
      </c>
      <c r="N409" s="6">
        <v>80.044003401206908</v>
      </c>
      <c r="O409" s="6">
        <v>2736.0657374328794</v>
      </c>
      <c r="P409" s="6">
        <f t="shared" si="6"/>
        <v>23415.164360590254</v>
      </c>
    </row>
    <row r="410" spans="1:16" x14ac:dyDescent="0.3">
      <c r="A410" s="16">
        <v>399</v>
      </c>
      <c r="B410" s="6">
        <v>845.43408024473922</v>
      </c>
      <c r="C410" s="6">
        <v>2846.532286684323</v>
      </c>
      <c r="D410" s="6">
        <v>1079.3856834229648</v>
      </c>
      <c r="E410" s="6">
        <v>1726.7475178477716</v>
      </c>
      <c r="F410" s="6">
        <v>753.58918968112891</v>
      </c>
      <c r="G410" s="6">
        <v>242.48322867813494</v>
      </c>
      <c r="H410" s="6">
        <v>0</v>
      </c>
      <c r="I410" s="6">
        <v>323.45327057782612</v>
      </c>
      <c r="J410" s="6">
        <v>609.2389379256532</v>
      </c>
      <c r="K410" s="6">
        <v>161.72663528891306</v>
      </c>
      <c r="L410" s="6">
        <v>632.21711486884078</v>
      </c>
      <c r="M410" s="6">
        <v>356.73447983333341</v>
      </c>
      <c r="N410" s="6">
        <v>0</v>
      </c>
      <c r="O410" s="6">
        <v>2271.7218620620279</v>
      </c>
      <c r="P410" s="6">
        <f t="shared" si="6"/>
        <v>11849.264287115659</v>
      </c>
    </row>
    <row r="411" spans="1:16" x14ac:dyDescent="0.3">
      <c r="A411" s="16">
        <v>400</v>
      </c>
      <c r="B411" s="6">
        <v>0</v>
      </c>
      <c r="C411" s="6">
        <v>3426.171514925456</v>
      </c>
      <c r="D411" s="6">
        <v>8765.453286973343</v>
      </c>
      <c r="E411" s="6">
        <v>8439.1565513527494</v>
      </c>
      <c r="F411" s="6">
        <v>946.14695856241235</v>
      </c>
      <c r="G411" s="6">
        <v>802.73358484008656</v>
      </c>
      <c r="H411" s="6">
        <v>0</v>
      </c>
      <c r="I411" s="6">
        <v>227.93981311111094</v>
      </c>
      <c r="J411" s="6">
        <v>1888.6737323709065</v>
      </c>
      <c r="K411" s="6">
        <v>866.13350918883998</v>
      </c>
      <c r="L411" s="6">
        <v>227.93981311111094</v>
      </c>
      <c r="M411" s="6">
        <v>0</v>
      </c>
      <c r="N411" s="6">
        <v>99.444259728681985</v>
      </c>
      <c r="O411" s="6">
        <v>6060.4667952933387</v>
      </c>
      <c r="P411" s="6">
        <f t="shared" si="6"/>
        <v>31750.259819458039</v>
      </c>
    </row>
    <row r="412" spans="1:16" x14ac:dyDescent="0.3">
      <c r="A412" s="16">
        <v>401</v>
      </c>
      <c r="B412" s="6">
        <v>925.62459800000079</v>
      </c>
      <c r="C412" s="6">
        <v>4539.9016198327326</v>
      </c>
      <c r="D412" s="6">
        <v>7795.5870812667645</v>
      </c>
      <c r="E412" s="6">
        <v>12442.174389916136</v>
      </c>
      <c r="F412" s="6">
        <v>1345.4869428316613</v>
      </c>
      <c r="G412" s="6">
        <v>0</v>
      </c>
      <c r="H412" s="6">
        <v>389.82913430185818</v>
      </c>
      <c r="I412" s="6">
        <v>1865.3920337085822</v>
      </c>
      <c r="J412" s="6">
        <v>5732.05105560842</v>
      </c>
      <c r="K412" s="6">
        <v>3007.7701492794781</v>
      </c>
      <c r="L412" s="6">
        <v>4597.0039574412649</v>
      </c>
      <c r="M412" s="6">
        <v>2365.7339749359753</v>
      </c>
      <c r="N412" s="6">
        <v>821.29236758907973</v>
      </c>
      <c r="O412" s="6">
        <v>8887.4363055729573</v>
      </c>
      <c r="P412" s="6">
        <f t="shared" si="6"/>
        <v>54715.283610284911</v>
      </c>
    </row>
    <row r="413" spans="1:16" x14ac:dyDescent="0.3">
      <c r="A413" s="16">
        <v>402</v>
      </c>
      <c r="B413" s="6">
        <v>99.444259728681985</v>
      </c>
      <c r="C413" s="6">
        <v>769.26880732558004</v>
      </c>
      <c r="D413" s="6">
        <v>377.73161727868199</v>
      </c>
      <c r="E413" s="6">
        <v>990.86965385854728</v>
      </c>
      <c r="F413" s="6">
        <v>140.21540189999999</v>
      </c>
      <c r="G413" s="6">
        <v>380.25645195090431</v>
      </c>
      <c r="H413" s="6">
        <v>0</v>
      </c>
      <c r="I413" s="6">
        <v>99.444259728681985</v>
      </c>
      <c r="J413" s="6">
        <v>894.77287390180868</v>
      </c>
      <c r="K413" s="6">
        <v>0</v>
      </c>
      <c r="L413" s="6">
        <v>609.82682339774556</v>
      </c>
      <c r="M413" s="6">
        <v>60.220635200000032</v>
      </c>
      <c r="N413" s="6">
        <v>0</v>
      </c>
      <c r="O413" s="6">
        <v>958.23434398353618</v>
      </c>
      <c r="P413" s="6">
        <f t="shared" si="6"/>
        <v>5380.2851282541687</v>
      </c>
    </row>
    <row r="414" spans="1:16" x14ac:dyDescent="0.3">
      <c r="A414" s="16">
        <v>403</v>
      </c>
      <c r="B414" s="6">
        <v>152.98600972455151</v>
      </c>
      <c r="C414" s="6">
        <v>704.66195785988191</v>
      </c>
      <c r="D414" s="6">
        <v>1601.1081735411215</v>
      </c>
      <c r="E414" s="6">
        <v>80.756593389221877</v>
      </c>
      <c r="F414" s="6">
        <v>220.97199528922187</v>
      </c>
      <c r="G414" s="6">
        <v>0</v>
      </c>
      <c r="H414" s="6">
        <v>0</v>
      </c>
      <c r="I414" s="6">
        <v>242.26978016766563</v>
      </c>
      <c r="J414" s="6">
        <v>496.05475209581039</v>
      </c>
      <c r="K414" s="6">
        <v>0</v>
      </c>
      <c r="L414" s="6">
        <v>0</v>
      </c>
      <c r="M414" s="6">
        <v>0</v>
      </c>
      <c r="N414" s="6">
        <v>0</v>
      </c>
      <c r="O414" s="6">
        <v>409.46161721377337</v>
      </c>
      <c r="P414" s="6">
        <f t="shared" si="6"/>
        <v>3908.2708792812477</v>
      </c>
    </row>
    <row r="415" spans="1:16" x14ac:dyDescent="0.3">
      <c r="A415" s="16">
        <v>404</v>
      </c>
      <c r="B415" s="6">
        <v>0</v>
      </c>
      <c r="C415" s="6">
        <v>2889.3621232300507</v>
      </c>
      <c r="D415" s="6">
        <v>1367.3009617658308</v>
      </c>
      <c r="E415" s="6">
        <v>10847.351272161159</v>
      </c>
      <c r="F415" s="6">
        <v>1458.4805361258982</v>
      </c>
      <c r="G415" s="6">
        <v>1962.2221057826878</v>
      </c>
      <c r="H415" s="6">
        <v>812.43096484898194</v>
      </c>
      <c r="I415" s="6">
        <v>5128.1242800393456</v>
      </c>
      <c r="J415" s="6">
        <v>1349.4134509907492</v>
      </c>
      <c r="K415" s="6">
        <v>4405.7161390616484</v>
      </c>
      <c r="L415" s="6">
        <v>3968.7609007328779</v>
      </c>
      <c r="M415" s="6">
        <v>2201.1205593502586</v>
      </c>
      <c r="N415" s="6">
        <v>2052.8643696238792</v>
      </c>
      <c r="O415" s="6">
        <v>12290.130973216999</v>
      </c>
      <c r="P415" s="6">
        <f t="shared" si="6"/>
        <v>50733.278636930365</v>
      </c>
    </row>
    <row r="416" spans="1:16" x14ac:dyDescent="0.3">
      <c r="A416" s="16">
        <v>405</v>
      </c>
      <c r="B416" s="6">
        <v>0</v>
      </c>
      <c r="C416" s="6">
        <v>1090.0316149922103</v>
      </c>
      <c r="D416" s="6">
        <v>1535.9889023401656</v>
      </c>
      <c r="E416" s="6">
        <v>4367.3061380307117</v>
      </c>
      <c r="F416" s="6">
        <v>0</v>
      </c>
      <c r="G416" s="6">
        <v>738.93071121428591</v>
      </c>
      <c r="H416" s="6">
        <v>103.22075301558115</v>
      </c>
      <c r="I416" s="6">
        <v>162.08083573170703</v>
      </c>
      <c r="J416" s="6">
        <v>759.80251625973688</v>
      </c>
      <c r="K416" s="6">
        <v>2254.3868848013303</v>
      </c>
      <c r="L416" s="6">
        <v>2241.7056528601279</v>
      </c>
      <c r="M416" s="6">
        <v>790.87229166906377</v>
      </c>
      <c r="N416" s="6">
        <v>0</v>
      </c>
      <c r="O416" s="6">
        <v>5135.388447834287</v>
      </c>
      <c r="P416" s="6">
        <f t="shared" si="6"/>
        <v>19179.714748749208</v>
      </c>
    </row>
    <row r="417" spans="1:16" x14ac:dyDescent="0.3">
      <c r="A417" s="16">
        <v>406</v>
      </c>
      <c r="B417" s="6">
        <v>0</v>
      </c>
      <c r="C417" s="6">
        <v>790.01004378690141</v>
      </c>
      <c r="D417" s="6">
        <v>1752.1528528711278</v>
      </c>
      <c r="E417" s="6">
        <v>4989.0659027846077</v>
      </c>
      <c r="F417" s="6">
        <v>0</v>
      </c>
      <c r="G417" s="6">
        <v>504.9086615691358</v>
      </c>
      <c r="H417" s="6">
        <v>0</v>
      </c>
      <c r="I417" s="6">
        <v>914.44144149130034</v>
      </c>
      <c r="J417" s="6">
        <v>0</v>
      </c>
      <c r="K417" s="6">
        <v>508.44867785703025</v>
      </c>
      <c r="L417" s="6">
        <v>3014.344953459321</v>
      </c>
      <c r="M417" s="6">
        <v>1049.7554100976222</v>
      </c>
      <c r="N417" s="6">
        <v>2887.0094835155023</v>
      </c>
      <c r="O417" s="6">
        <v>6040.5565773521976</v>
      </c>
      <c r="P417" s="6">
        <f t="shared" si="6"/>
        <v>22450.694004784746</v>
      </c>
    </row>
    <row r="418" spans="1:16" x14ac:dyDescent="0.3">
      <c r="A418" s="16">
        <v>407</v>
      </c>
      <c r="B418" s="6">
        <v>0</v>
      </c>
      <c r="C418" s="6">
        <v>4495.0461122900233</v>
      </c>
      <c r="D418" s="6">
        <v>4313.3639799001421</v>
      </c>
      <c r="E418" s="6">
        <v>3713.1451777382813</v>
      </c>
      <c r="F418" s="6">
        <v>510.38256366906359</v>
      </c>
      <c r="G418" s="6">
        <v>510.38256366906359</v>
      </c>
      <c r="H418" s="6">
        <v>0</v>
      </c>
      <c r="I418" s="6">
        <v>2035.0613418635185</v>
      </c>
      <c r="J418" s="6">
        <v>364.28275200000024</v>
      </c>
      <c r="K418" s="6">
        <v>634.38936957119358</v>
      </c>
      <c r="L418" s="6">
        <v>2951.1897953282446</v>
      </c>
      <c r="M418" s="6">
        <v>1718.817934715926</v>
      </c>
      <c r="N418" s="6">
        <v>0</v>
      </c>
      <c r="O418" s="6">
        <v>7510.363969120348</v>
      </c>
      <c r="P418" s="6">
        <f t="shared" si="6"/>
        <v>28756.425559865806</v>
      </c>
    </row>
    <row r="419" spans="1:16" x14ac:dyDescent="0.3">
      <c r="A419" s="16">
        <v>408</v>
      </c>
      <c r="B419" s="6">
        <v>1145.6106791891043</v>
      </c>
      <c r="C419" s="6">
        <v>1132.8495427446628</v>
      </c>
      <c r="D419" s="6">
        <v>1886.1233090170724</v>
      </c>
      <c r="E419" s="6">
        <v>2985.4336609748575</v>
      </c>
      <c r="F419" s="6">
        <v>682.77100524842388</v>
      </c>
      <c r="G419" s="6">
        <v>324.41329119508504</v>
      </c>
      <c r="H419" s="6">
        <v>0</v>
      </c>
      <c r="I419" s="6">
        <v>490.87440295042813</v>
      </c>
      <c r="J419" s="6">
        <v>1469.6827999398388</v>
      </c>
      <c r="K419" s="6">
        <v>1247.2712785597162</v>
      </c>
      <c r="L419" s="6">
        <v>1650.3788166577972</v>
      </c>
      <c r="M419" s="6">
        <v>490.87440295042813</v>
      </c>
      <c r="N419" s="6">
        <v>0</v>
      </c>
      <c r="O419" s="6">
        <v>2771.1591836943066</v>
      </c>
      <c r="P419" s="6">
        <f t="shared" si="6"/>
        <v>16277.442373121721</v>
      </c>
    </row>
    <row r="420" spans="1:16" x14ac:dyDescent="0.3">
      <c r="A420" s="16">
        <v>409</v>
      </c>
      <c r="B420" s="6">
        <v>80.044003401206908</v>
      </c>
      <c r="C420" s="6">
        <v>816.82606312492658</v>
      </c>
      <c r="D420" s="6">
        <v>108.43618939327303</v>
      </c>
      <c r="E420" s="6">
        <v>646.96397547689435</v>
      </c>
      <c r="F420" s="6">
        <v>161.72663528891306</v>
      </c>
      <c r="G420" s="6">
        <v>0</v>
      </c>
      <c r="H420" s="6">
        <v>0</v>
      </c>
      <c r="I420" s="6">
        <v>323.25062941327224</v>
      </c>
      <c r="J420" s="6">
        <v>80.044003401206908</v>
      </c>
      <c r="K420" s="6">
        <v>216.87237878654605</v>
      </c>
      <c r="L420" s="6">
        <v>0</v>
      </c>
      <c r="M420" s="6">
        <v>0</v>
      </c>
      <c r="N420" s="6">
        <v>141.11976787272718</v>
      </c>
      <c r="O420" s="6">
        <v>1406.0000829245541</v>
      </c>
      <c r="P420" s="6">
        <f t="shared" si="6"/>
        <v>3981.2837290835205</v>
      </c>
    </row>
    <row r="421" spans="1:16" x14ac:dyDescent="0.3">
      <c r="A421" s="16">
        <v>410</v>
      </c>
      <c r="B421" s="6">
        <v>880.19245651740277</v>
      </c>
      <c r="C421" s="6">
        <v>662.85771839523829</v>
      </c>
      <c r="D421" s="6">
        <v>3588.0108365575388</v>
      </c>
      <c r="E421" s="6">
        <v>339.50408805313555</v>
      </c>
      <c r="F421" s="6">
        <v>175.86127499999995</v>
      </c>
      <c r="G421" s="6">
        <v>0</v>
      </c>
      <c r="H421" s="6">
        <v>0</v>
      </c>
      <c r="I421" s="6">
        <v>0</v>
      </c>
      <c r="J421" s="6">
        <v>74.11896545454546</v>
      </c>
      <c r="K421" s="6">
        <v>61.912396714285691</v>
      </c>
      <c r="L421" s="6">
        <v>0</v>
      </c>
      <c r="M421" s="6">
        <v>0</v>
      </c>
      <c r="N421" s="6">
        <v>124.79868804878028</v>
      </c>
      <c r="O421" s="6">
        <v>401.51376575714306</v>
      </c>
      <c r="P421" s="6">
        <f t="shared" si="6"/>
        <v>6308.7701904980704</v>
      </c>
    </row>
    <row r="422" spans="1:16" x14ac:dyDescent="0.3">
      <c r="A422" s="16">
        <v>411</v>
      </c>
      <c r="B422" s="6">
        <v>388.90744834910709</v>
      </c>
      <c r="C422" s="6">
        <v>314.87769542443533</v>
      </c>
      <c r="D422" s="6">
        <v>2198.7894365665143</v>
      </c>
      <c r="E422" s="6">
        <v>143.26042646834446</v>
      </c>
      <c r="F422" s="6">
        <v>0</v>
      </c>
      <c r="G422" s="6">
        <v>171.2305791489145</v>
      </c>
      <c r="H422" s="6">
        <v>0</v>
      </c>
      <c r="I422" s="6">
        <v>0</v>
      </c>
      <c r="J422" s="6">
        <v>143.26042646834446</v>
      </c>
      <c r="K422" s="6">
        <v>0</v>
      </c>
      <c r="L422" s="6">
        <v>873.33028630724664</v>
      </c>
      <c r="M422" s="6">
        <v>0</v>
      </c>
      <c r="N422" s="6">
        <v>0</v>
      </c>
      <c r="O422" s="6">
        <v>1032.8127973130756</v>
      </c>
      <c r="P422" s="6">
        <f t="shared" si="6"/>
        <v>5266.469096045983</v>
      </c>
    </row>
    <row r="423" spans="1:16" x14ac:dyDescent="0.3">
      <c r="A423" s="16">
        <v>412</v>
      </c>
      <c r="B423" s="6">
        <v>0</v>
      </c>
      <c r="C423" s="6">
        <v>339.83647590229816</v>
      </c>
      <c r="D423" s="6">
        <v>2985.8964933478078</v>
      </c>
      <c r="E423" s="6">
        <v>1638.9957694613677</v>
      </c>
      <c r="F423" s="6">
        <v>0</v>
      </c>
      <c r="G423" s="6">
        <v>131.25505838541648</v>
      </c>
      <c r="H423" s="6">
        <v>0</v>
      </c>
      <c r="I423" s="6">
        <v>0</v>
      </c>
      <c r="J423" s="6">
        <v>1042.8974101126591</v>
      </c>
      <c r="K423" s="6">
        <v>367.05134071428569</v>
      </c>
      <c r="L423" s="6">
        <v>1057.5974493833492</v>
      </c>
      <c r="M423" s="6">
        <v>834.10640709129382</v>
      </c>
      <c r="N423" s="6">
        <v>0</v>
      </c>
      <c r="O423" s="6">
        <v>2816.0574053681071</v>
      </c>
      <c r="P423" s="6">
        <f t="shared" si="6"/>
        <v>11213.693809766584</v>
      </c>
    </row>
    <row r="424" spans="1:16" x14ac:dyDescent="0.3">
      <c r="A424" s="16">
        <v>413</v>
      </c>
      <c r="B424" s="6">
        <v>263.75099327500004</v>
      </c>
      <c r="C424" s="6">
        <v>1524.6822988249996</v>
      </c>
      <c r="D424" s="6">
        <v>438.9384742430974</v>
      </c>
      <c r="E424" s="6">
        <v>648.70879592037022</v>
      </c>
      <c r="F424" s="6">
        <v>297.81870637037019</v>
      </c>
      <c r="G424" s="6">
        <v>175.44504477500004</v>
      </c>
      <c r="H424" s="6">
        <v>0</v>
      </c>
      <c r="I424" s="6">
        <v>595.63741274074039</v>
      </c>
      <c r="J424" s="6">
        <v>297.81870637037019</v>
      </c>
      <c r="K424" s="6">
        <v>0</v>
      </c>
      <c r="L424" s="6">
        <v>350.89008955000008</v>
      </c>
      <c r="M424" s="6">
        <v>0</v>
      </c>
      <c r="N424" s="6">
        <v>0</v>
      </c>
      <c r="O424" s="6">
        <v>1575.645105617592</v>
      </c>
      <c r="P424" s="6">
        <f t="shared" si="6"/>
        <v>6169.3356276875402</v>
      </c>
    </row>
    <row r="425" spans="1:16" x14ac:dyDescent="0.3">
      <c r="A425" s="16">
        <v>414</v>
      </c>
      <c r="B425" s="6">
        <v>822.52144206315882</v>
      </c>
      <c r="C425" s="6">
        <v>393.76517515624943</v>
      </c>
      <c r="D425" s="6">
        <v>491.53287221387097</v>
      </c>
      <c r="E425" s="6">
        <v>2729.2496975906543</v>
      </c>
      <c r="F425" s="6">
        <v>360.27781382845444</v>
      </c>
      <c r="G425" s="6">
        <v>328.58803260759498</v>
      </c>
      <c r="H425" s="6">
        <v>0</v>
      </c>
      <c r="I425" s="6">
        <v>393.76517515624943</v>
      </c>
      <c r="J425" s="6">
        <v>303.52819112499958</v>
      </c>
      <c r="K425" s="6">
        <v>340.58692344303802</v>
      </c>
      <c r="L425" s="6">
        <v>131.25505838541648</v>
      </c>
      <c r="M425" s="6">
        <v>229.02275544303799</v>
      </c>
      <c r="N425" s="6">
        <v>1615.8811485695981</v>
      </c>
      <c r="O425" s="6">
        <v>1052.579605489582</v>
      </c>
      <c r="P425" s="6">
        <f t="shared" si="6"/>
        <v>9192.5538910719042</v>
      </c>
    </row>
    <row r="426" spans="1:16" x14ac:dyDescent="0.3">
      <c r="A426" s="16">
        <v>415</v>
      </c>
      <c r="B426" s="6">
        <v>520.57104174545464</v>
      </c>
      <c r="C426" s="6">
        <v>171.76706399999995</v>
      </c>
      <c r="D426" s="6">
        <v>0</v>
      </c>
      <c r="E426" s="6">
        <v>944.03073381649074</v>
      </c>
      <c r="F426" s="6">
        <v>0</v>
      </c>
      <c r="G426" s="6">
        <v>0</v>
      </c>
      <c r="H426" s="6">
        <v>0</v>
      </c>
      <c r="I426" s="6">
        <v>164.7410428363637</v>
      </c>
      <c r="J426" s="6">
        <v>28.627843999999996</v>
      </c>
      <c r="K426" s="6">
        <v>0</v>
      </c>
      <c r="L426" s="6">
        <v>511.57053714080354</v>
      </c>
      <c r="M426" s="6">
        <v>122.91089772093022</v>
      </c>
      <c r="N426" s="6">
        <v>245.97159887272733</v>
      </c>
      <c r="O426" s="6">
        <v>1089.3972668862582</v>
      </c>
      <c r="P426" s="6">
        <f t="shared" si="6"/>
        <v>3799.5880270190282</v>
      </c>
    </row>
    <row r="427" spans="1:16" x14ac:dyDescent="0.3">
      <c r="A427" s="16">
        <v>416</v>
      </c>
      <c r="B427" s="6">
        <v>443.02904103225796</v>
      </c>
      <c r="C427" s="6">
        <v>1344.6838791003297</v>
      </c>
      <c r="D427" s="6">
        <v>936.11440391676865</v>
      </c>
      <c r="E427" s="6">
        <v>2690.2359795861958</v>
      </c>
      <c r="F427" s="6">
        <v>396.80788579377997</v>
      </c>
      <c r="G427" s="6">
        <v>0</v>
      </c>
      <c r="H427" s="6">
        <v>0</v>
      </c>
      <c r="I427" s="6">
        <v>249.48459807692305</v>
      </c>
      <c r="J427" s="6">
        <v>620.48498839950366</v>
      </c>
      <c r="K427" s="6">
        <v>185.50019516129029</v>
      </c>
      <c r="L427" s="6">
        <v>502.84898733816181</v>
      </c>
      <c r="M427" s="6">
        <v>33.626741749999994</v>
      </c>
      <c r="N427" s="6">
        <v>512.12015819530779</v>
      </c>
      <c r="O427" s="6">
        <v>2285.7912310153451</v>
      </c>
      <c r="P427" s="6">
        <f t="shared" si="6"/>
        <v>10200.728089365864</v>
      </c>
    </row>
    <row r="428" spans="1:16" x14ac:dyDescent="0.3">
      <c r="A428" s="16">
        <v>417</v>
      </c>
      <c r="B428" s="6">
        <v>0</v>
      </c>
      <c r="C428" s="6">
        <v>256.77797589552256</v>
      </c>
      <c r="D428" s="6">
        <v>2724.337956639471</v>
      </c>
      <c r="E428" s="6">
        <v>4698.2713503175391</v>
      </c>
      <c r="F428" s="6">
        <v>542.60883422580662</v>
      </c>
      <c r="G428" s="6">
        <v>0</v>
      </c>
      <c r="H428" s="6">
        <v>0</v>
      </c>
      <c r="I428" s="6">
        <v>1878.5717225252783</v>
      </c>
      <c r="J428" s="6">
        <v>1710.1130047924232</v>
      </c>
      <c r="K428" s="6">
        <v>1765.6338860469059</v>
      </c>
      <c r="L428" s="6">
        <v>1337.761124355218</v>
      </c>
      <c r="M428" s="6">
        <v>2187.1670740112763</v>
      </c>
      <c r="N428" s="6">
        <v>283.69603800000021</v>
      </c>
      <c r="O428" s="6">
        <v>6844.1817216926702</v>
      </c>
      <c r="P428" s="6">
        <f t="shared" si="6"/>
        <v>24229.120688502109</v>
      </c>
    </row>
    <row r="429" spans="1:16" x14ac:dyDescent="0.3">
      <c r="A429" s="16">
        <v>418</v>
      </c>
      <c r="B429" s="6">
        <v>0</v>
      </c>
      <c r="C429" s="6">
        <v>56.914622769230775</v>
      </c>
      <c r="D429" s="6">
        <v>1581.1507095329562</v>
      </c>
      <c r="E429" s="6">
        <v>4246.8728883919466</v>
      </c>
      <c r="F429" s="6">
        <v>60.633353846153845</v>
      </c>
      <c r="G429" s="6">
        <v>618.83416043243244</v>
      </c>
      <c r="H429" s="6">
        <v>67.062994363636363</v>
      </c>
      <c r="I429" s="6">
        <v>0</v>
      </c>
      <c r="J429" s="6">
        <v>268.31181715978909</v>
      </c>
      <c r="K429" s="6">
        <v>434.85180957507885</v>
      </c>
      <c r="L429" s="6">
        <v>768.24855537654287</v>
      </c>
      <c r="M429" s="6">
        <v>877.86648744356137</v>
      </c>
      <c r="N429" s="6">
        <v>51.037874644067756</v>
      </c>
      <c r="O429" s="6">
        <v>5146.1134213518708</v>
      </c>
      <c r="P429" s="6">
        <f t="shared" si="6"/>
        <v>14177.898694887266</v>
      </c>
    </row>
    <row r="430" spans="1:16" x14ac:dyDescent="0.3">
      <c r="A430" s="16">
        <v>419</v>
      </c>
      <c r="B430" s="6">
        <v>0</v>
      </c>
      <c r="C430" s="6">
        <v>257.78271661538463</v>
      </c>
      <c r="D430" s="6">
        <v>2780.6545296177287</v>
      </c>
      <c r="E430" s="6">
        <v>2480.4738686776427</v>
      </c>
      <c r="F430" s="6">
        <v>656.0221754998438</v>
      </c>
      <c r="G430" s="6">
        <v>618.83416043243244</v>
      </c>
      <c r="H430" s="6">
        <v>0</v>
      </c>
      <c r="I430" s="6">
        <v>647.93950699300694</v>
      </c>
      <c r="J430" s="6">
        <v>1719.6105692474612</v>
      </c>
      <c r="K430" s="6">
        <v>0</v>
      </c>
      <c r="L430" s="6">
        <v>1673.5147292880572</v>
      </c>
      <c r="M430" s="6">
        <v>239.837790125</v>
      </c>
      <c r="N430" s="6">
        <v>1868.4255324798999</v>
      </c>
      <c r="O430" s="6">
        <v>4971.8359358255293</v>
      </c>
      <c r="P430" s="6">
        <f t="shared" si="6"/>
        <v>17914.931514801989</v>
      </c>
    </row>
    <row r="431" spans="1:16" x14ac:dyDescent="0.3">
      <c r="A431" s="16">
        <v>420</v>
      </c>
      <c r="B431" s="6">
        <v>0</v>
      </c>
      <c r="C431" s="6">
        <v>0</v>
      </c>
      <c r="D431" s="6">
        <v>1663.7841619891149</v>
      </c>
      <c r="E431" s="6">
        <v>4311.6641797025704</v>
      </c>
      <c r="F431" s="6">
        <v>0</v>
      </c>
      <c r="G431" s="6">
        <v>70.223387096774147</v>
      </c>
      <c r="H431" s="6">
        <v>1507.5972425882353</v>
      </c>
      <c r="I431" s="6">
        <v>118.09415322580637</v>
      </c>
      <c r="J431" s="6">
        <v>130.9675204301075</v>
      </c>
      <c r="K431" s="6">
        <v>345.12768095130258</v>
      </c>
      <c r="L431" s="6">
        <v>0</v>
      </c>
      <c r="M431" s="6">
        <v>566.86721679095012</v>
      </c>
      <c r="N431" s="6">
        <v>261.08343237735818</v>
      </c>
      <c r="O431" s="6">
        <v>130.48091774193549</v>
      </c>
      <c r="P431" s="6">
        <f t="shared" si="6"/>
        <v>9105.8898928941562</v>
      </c>
    </row>
    <row r="432" spans="1:16" x14ac:dyDescent="0.3">
      <c r="A432" s="16">
        <v>421</v>
      </c>
      <c r="B432" s="6">
        <v>0</v>
      </c>
      <c r="C432" s="6">
        <v>432.63165758620687</v>
      </c>
      <c r="D432" s="6">
        <v>12898.317445514029</v>
      </c>
      <c r="E432" s="6">
        <v>8746.9635911331061</v>
      </c>
      <c r="F432" s="6">
        <v>216.31582879310344</v>
      </c>
      <c r="G432" s="6">
        <v>907.82257065000022</v>
      </c>
      <c r="H432" s="6">
        <v>291.7053541205334</v>
      </c>
      <c r="I432" s="6">
        <v>216.31582879310344</v>
      </c>
      <c r="J432" s="6">
        <v>710.45929580376321</v>
      </c>
      <c r="K432" s="6">
        <v>3159.8520895837382</v>
      </c>
      <c r="L432" s="6">
        <v>412.03854024184511</v>
      </c>
      <c r="M432" s="6">
        <v>4266.1223115232733</v>
      </c>
      <c r="N432" s="6">
        <v>1375.0100575899705</v>
      </c>
      <c r="O432" s="6">
        <v>5772.1669373773848</v>
      </c>
      <c r="P432" s="6">
        <f t="shared" si="6"/>
        <v>39405.721508710063</v>
      </c>
    </row>
    <row r="433" spans="1:16" x14ac:dyDescent="0.3">
      <c r="A433" s="16">
        <v>422</v>
      </c>
      <c r="B433" s="6">
        <v>0</v>
      </c>
      <c r="C433" s="6">
        <v>2492.6612569792965</v>
      </c>
      <c r="D433" s="6">
        <v>5546.2171586690338</v>
      </c>
      <c r="E433" s="6">
        <v>16474.514650386613</v>
      </c>
      <c r="F433" s="6">
        <v>1676.3782832000002</v>
      </c>
      <c r="G433" s="6">
        <v>2406.6959185210471</v>
      </c>
      <c r="H433" s="6">
        <v>1032.7678047822992</v>
      </c>
      <c r="I433" s="6">
        <v>2854.5418095802256</v>
      </c>
      <c r="J433" s="6">
        <v>5216.5531744028713</v>
      </c>
      <c r="K433" s="6">
        <v>6257.3268284320584</v>
      </c>
      <c r="L433" s="6">
        <v>7417.8860063864176</v>
      </c>
      <c r="M433" s="6">
        <v>9422.0414571867259</v>
      </c>
      <c r="N433" s="6">
        <v>8339.8576968383386</v>
      </c>
      <c r="O433" s="6">
        <v>13554.947035194764</v>
      </c>
      <c r="P433" s="6">
        <f t="shared" si="6"/>
        <v>82692.389080559704</v>
      </c>
    </row>
    <row r="434" spans="1:16" x14ac:dyDescent="0.3">
      <c r="A434" s="16">
        <v>423</v>
      </c>
      <c r="B434" s="6">
        <v>0</v>
      </c>
      <c r="C434" s="6">
        <v>220.75517264367818</v>
      </c>
      <c r="D434" s="6">
        <v>649.71697103448287</v>
      </c>
      <c r="E434" s="6">
        <v>2034.5794117452872</v>
      </c>
      <c r="F434" s="6">
        <v>105.17484693333316</v>
      </c>
      <c r="G434" s="6">
        <v>160.91619507692315</v>
      </c>
      <c r="H434" s="6">
        <v>320.82030922058817</v>
      </c>
      <c r="I434" s="6">
        <v>1192.8942789370699</v>
      </c>
      <c r="J434" s="6">
        <v>0</v>
      </c>
      <c r="K434" s="6">
        <v>540.21339745401281</v>
      </c>
      <c r="L434" s="6">
        <v>921.36473118795175</v>
      </c>
      <c r="M434" s="6">
        <v>971.71310530877281</v>
      </c>
      <c r="N434" s="6">
        <v>0</v>
      </c>
      <c r="O434" s="6">
        <v>2572.3363376736052</v>
      </c>
      <c r="P434" s="6">
        <f t="shared" si="6"/>
        <v>9690.484757215705</v>
      </c>
    </row>
    <row r="435" spans="1:16" x14ac:dyDescent="0.3">
      <c r="A435" s="16">
        <v>424</v>
      </c>
      <c r="B435" s="6">
        <v>0</v>
      </c>
      <c r="C435" s="6">
        <v>0</v>
      </c>
      <c r="D435" s="6">
        <v>861.1875273795921</v>
      </c>
      <c r="E435" s="6">
        <v>1664.3119405378102</v>
      </c>
      <c r="F435" s="6">
        <v>0</v>
      </c>
      <c r="G435" s="6">
        <v>0</v>
      </c>
      <c r="H435" s="6">
        <v>183.87221235157901</v>
      </c>
      <c r="I435" s="6">
        <v>613.32929129969307</v>
      </c>
      <c r="J435" s="6">
        <v>977.84237610805951</v>
      </c>
      <c r="K435" s="6">
        <v>1069.94688037681</v>
      </c>
      <c r="L435" s="6">
        <v>2103.7029098053231</v>
      </c>
      <c r="M435" s="6">
        <v>133.30661072000004</v>
      </c>
      <c r="N435" s="6">
        <v>884.73074317647047</v>
      </c>
      <c r="O435" s="6">
        <v>2408.362925279223</v>
      </c>
      <c r="P435" s="6">
        <f t="shared" si="6"/>
        <v>10900.593417034561</v>
      </c>
    </row>
    <row r="436" spans="1:16" x14ac:dyDescent="0.3">
      <c r="A436" s="16">
        <v>425</v>
      </c>
      <c r="B436" s="6">
        <v>0</v>
      </c>
      <c r="C436" s="6">
        <v>1065.4206187196169</v>
      </c>
      <c r="D436" s="6">
        <v>1375.6139762411342</v>
      </c>
      <c r="E436" s="6">
        <v>823.79416353559714</v>
      </c>
      <c r="F436" s="6">
        <v>143.14645545454547</v>
      </c>
      <c r="G436" s="6">
        <v>256.77797589552256</v>
      </c>
      <c r="H436" s="6">
        <v>155.26654288000003</v>
      </c>
      <c r="I436" s="6">
        <v>179.64280642857153</v>
      </c>
      <c r="J436" s="6">
        <v>590.77777256290017</v>
      </c>
      <c r="K436" s="6">
        <v>0</v>
      </c>
      <c r="L436" s="6">
        <v>135.84907729411731</v>
      </c>
      <c r="M436" s="6">
        <v>0</v>
      </c>
      <c r="N436" s="6">
        <v>0</v>
      </c>
      <c r="O436" s="6">
        <v>2154.6279803985854</v>
      </c>
      <c r="P436" s="6">
        <f t="shared" si="6"/>
        <v>6880.9173694105912</v>
      </c>
    </row>
    <row r="437" spans="1:16" x14ac:dyDescent="0.3">
      <c r="A437" s="16">
        <v>426</v>
      </c>
      <c r="B437" s="6">
        <v>0</v>
      </c>
      <c r="C437" s="6">
        <v>901.59327626793788</v>
      </c>
      <c r="D437" s="6">
        <v>904.84950291176483</v>
      </c>
      <c r="E437" s="6">
        <v>1878.0512382773954</v>
      </c>
      <c r="F437" s="6">
        <v>803.26155385223399</v>
      </c>
      <c r="G437" s="6">
        <v>406.46782800000102</v>
      </c>
      <c r="H437" s="6">
        <v>0</v>
      </c>
      <c r="I437" s="6">
        <v>186.1809384705881</v>
      </c>
      <c r="J437" s="6">
        <v>1478.166533082772</v>
      </c>
      <c r="K437" s="6">
        <v>186.1809384705881</v>
      </c>
      <c r="L437" s="6">
        <v>1932.4695761576431</v>
      </c>
      <c r="M437" s="6">
        <v>784.04594878876958</v>
      </c>
      <c r="N437" s="6">
        <v>0</v>
      </c>
      <c r="O437" s="6">
        <v>6728.6060971725392</v>
      </c>
      <c r="P437" s="6">
        <f t="shared" si="6"/>
        <v>16189.873431452233</v>
      </c>
    </row>
    <row r="438" spans="1:16" x14ac:dyDescent="0.3">
      <c r="A438" s="16">
        <v>427</v>
      </c>
      <c r="B438" s="6">
        <v>0</v>
      </c>
      <c r="C438" s="6">
        <v>909.06785359999981</v>
      </c>
      <c r="D438" s="6">
        <v>3027.6976662222437</v>
      </c>
      <c r="E438" s="6">
        <v>3797.2330286913016</v>
      </c>
      <c r="F438" s="6">
        <v>439.37547526666657</v>
      </c>
      <c r="G438" s="6">
        <v>699.38194457142868</v>
      </c>
      <c r="H438" s="6">
        <v>163.09525304878053</v>
      </c>
      <c r="I438" s="6">
        <v>331.96909626666661</v>
      </c>
      <c r="J438" s="6">
        <v>483.81153493150646</v>
      </c>
      <c r="K438" s="6">
        <v>0</v>
      </c>
      <c r="L438" s="6">
        <v>2048.4402425608546</v>
      </c>
      <c r="M438" s="6">
        <v>202.93253499999986</v>
      </c>
      <c r="N438" s="6">
        <v>307.27999413636365</v>
      </c>
      <c r="O438" s="6">
        <v>4100.2473827942413</v>
      </c>
      <c r="P438" s="6">
        <f t="shared" si="6"/>
        <v>16510.532007090056</v>
      </c>
    </row>
    <row r="439" spans="1:16" x14ac:dyDescent="0.3">
      <c r="A439" s="16">
        <v>428</v>
      </c>
      <c r="B439" s="6">
        <v>0</v>
      </c>
      <c r="C439" s="6">
        <v>0</v>
      </c>
      <c r="D439" s="6">
        <v>1903.6772317891505</v>
      </c>
      <c r="E439" s="6">
        <v>1356.9307852569118</v>
      </c>
      <c r="F439" s="6">
        <v>333.11949972972923</v>
      </c>
      <c r="G439" s="6">
        <v>0</v>
      </c>
      <c r="H439" s="6">
        <v>0</v>
      </c>
      <c r="I439" s="6">
        <v>790.19811156115429</v>
      </c>
      <c r="J439" s="6">
        <v>333.11949972972923</v>
      </c>
      <c r="K439" s="6">
        <v>820.09258756908298</v>
      </c>
      <c r="L439" s="6">
        <v>1735.7379001504255</v>
      </c>
      <c r="M439" s="6">
        <v>585.75960610169523</v>
      </c>
      <c r="N439" s="6">
        <v>0</v>
      </c>
      <c r="O439" s="6">
        <v>4316.1953750829198</v>
      </c>
      <c r="P439" s="6">
        <f t="shared" si="6"/>
        <v>12174.830596970798</v>
      </c>
    </row>
    <row r="440" spans="1:16" x14ac:dyDescent="0.3">
      <c r="A440" s="16">
        <v>429</v>
      </c>
      <c r="B440" s="6">
        <v>0</v>
      </c>
      <c r="C440" s="6">
        <v>1502.940723577133</v>
      </c>
      <c r="D440" s="6">
        <v>2219.6614221414716</v>
      </c>
      <c r="E440" s="6">
        <v>4515.6642235320542</v>
      </c>
      <c r="F440" s="6">
        <v>416.58766100000054</v>
      </c>
      <c r="G440" s="6">
        <v>833.17532200000107</v>
      </c>
      <c r="H440" s="6">
        <v>0</v>
      </c>
      <c r="I440" s="6">
        <v>793.72737780000102</v>
      </c>
      <c r="J440" s="6">
        <v>0</v>
      </c>
      <c r="K440" s="6">
        <v>0</v>
      </c>
      <c r="L440" s="6">
        <v>1620.3430645103449</v>
      </c>
      <c r="M440" s="6">
        <v>552.43673829411784</v>
      </c>
      <c r="N440" s="6">
        <v>543.9078340384616</v>
      </c>
      <c r="O440" s="6">
        <v>3060.0864007760238</v>
      </c>
      <c r="P440" s="6">
        <f t="shared" si="6"/>
        <v>16058.53076766961</v>
      </c>
    </row>
    <row r="441" spans="1:16" x14ac:dyDescent="0.3">
      <c r="A441" s="16">
        <v>430</v>
      </c>
      <c r="B441" s="6">
        <v>0</v>
      </c>
      <c r="C441" s="6">
        <v>1807.5328119858018</v>
      </c>
      <c r="D441" s="6">
        <v>1628.4183020797273</v>
      </c>
      <c r="E441" s="6">
        <v>1767.6486504813197</v>
      </c>
      <c r="F441" s="6">
        <v>414.53221991902268</v>
      </c>
      <c r="G441" s="6">
        <v>1254.7977912016952</v>
      </c>
      <c r="H441" s="6">
        <v>0</v>
      </c>
      <c r="I441" s="6">
        <v>718.66856444117673</v>
      </c>
      <c r="J441" s="6">
        <v>1095.8082812411772</v>
      </c>
      <c r="K441" s="6">
        <v>305.29766060480711</v>
      </c>
      <c r="L441" s="6">
        <v>219.12612693333335</v>
      </c>
      <c r="M441" s="6">
        <v>1032.6182286400012</v>
      </c>
      <c r="N441" s="6">
        <v>0</v>
      </c>
      <c r="O441" s="6">
        <v>2284.1540132514951</v>
      </c>
      <c r="P441" s="6">
        <f t="shared" si="6"/>
        <v>12528.602650779556</v>
      </c>
    </row>
    <row r="442" spans="1:16" x14ac:dyDescent="0.3">
      <c r="A442" s="16">
        <v>431</v>
      </c>
      <c r="B442" s="6">
        <v>0</v>
      </c>
      <c r="C442" s="6">
        <v>1661.3597191304339</v>
      </c>
      <c r="D442" s="6">
        <v>9372.882814605613</v>
      </c>
      <c r="E442" s="6">
        <v>8198.2780501597354</v>
      </c>
      <c r="F442" s="6">
        <v>0</v>
      </c>
      <c r="G442" s="6">
        <v>206.40488281249972</v>
      </c>
      <c r="H442" s="6">
        <v>0</v>
      </c>
      <c r="I442" s="6">
        <v>1539.5825052649275</v>
      </c>
      <c r="J442" s="6">
        <v>1371.6541214199085</v>
      </c>
      <c r="K442" s="6">
        <v>771.94054457228333</v>
      </c>
      <c r="L442" s="6">
        <v>1980.7445591267533</v>
      </c>
      <c r="M442" s="6">
        <v>2569.8905277456338</v>
      </c>
      <c r="N442" s="6">
        <v>940.40908973035971</v>
      </c>
      <c r="O442" s="6">
        <v>3887.4873671471182</v>
      </c>
      <c r="P442" s="6">
        <f t="shared" si="6"/>
        <v>32500.634181715272</v>
      </c>
    </row>
    <row r="443" spans="1:16" x14ac:dyDescent="0.3">
      <c r="A443" s="16">
        <v>432</v>
      </c>
      <c r="B443" s="6">
        <v>0</v>
      </c>
      <c r="C443" s="6">
        <v>1845.3367891914932</v>
      </c>
      <c r="D443" s="6">
        <v>4456.5740277770346</v>
      </c>
      <c r="E443" s="6">
        <v>5349.1743343593316</v>
      </c>
      <c r="F443" s="6">
        <v>615.11226306383105</v>
      </c>
      <c r="G443" s="6">
        <v>3235.2507982898242</v>
      </c>
      <c r="H443" s="6">
        <v>615.11226306383105</v>
      </c>
      <c r="I443" s="6">
        <v>2696.913925502794</v>
      </c>
      <c r="J443" s="6">
        <v>3080.4441264731004</v>
      </c>
      <c r="K443" s="6">
        <v>1433.9695646556993</v>
      </c>
      <c r="L443" s="6">
        <v>1901.3566194897742</v>
      </c>
      <c r="M443" s="6">
        <v>1978.9190546840532</v>
      </c>
      <c r="N443" s="6">
        <v>1934.9766583255264</v>
      </c>
      <c r="O443" s="6">
        <v>6620.48069923208</v>
      </c>
      <c r="P443" s="6">
        <f t="shared" si="6"/>
        <v>35763.621124108373</v>
      </c>
    </row>
    <row r="444" spans="1:16" x14ac:dyDescent="0.3">
      <c r="A444" s="16">
        <v>433</v>
      </c>
      <c r="B444" s="6">
        <v>0</v>
      </c>
      <c r="C444" s="6">
        <v>5390.1819168013199</v>
      </c>
      <c r="D444" s="6">
        <v>546.04989208393658</v>
      </c>
      <c r="E444" s="6">
        <v>1206.4304543582221</v>
      </c>
      <c r="F444" s="6">
        <v>0</v>
      </c>
      <c r="G444" s="6">
        <v>625.5456362587704</v>
      </c>
      <c r="H444" s="6">
        <v>0</v>
      </c>
      <c r="I444" s="6">
        <v>2924.0119519794898</v>
      </c>
      <c r="J444" s="6">
        <v>362.09784873507652</v>
      </c>
      <c r="K444" s="6">
        <v>0</v>
      </c>
      <c r="L444" s="6">
        <v>1644.9693792263538</v>
      </c>
      <c r="M444" s="6">
        <v>1974.5418225194487</v>
      </c>
      <c r="N444" s="6">
        <v>50.565601631578971</v>
      </c>
      <c r="O444" s="6">
        <v>5223.5306881296001</v>
      </c>
      <c r="P444" s="6">
        <f t="shared" si="6"/>
        <v>19947.925191723796</v>
      </c>
    </row>
    <row r="445" spans="1:16" x14ac:dyDescent="0.3">
      <c r="A445" s="16">
        <v>434</v>
      </c>
      <c r="B445" s="6">
        <v>0</v>
      </c>
      <c r="C445" s="6">
        <v>24.712205090909087</v>
      </c>
      <c r="D445" s="6">
        <v>702.7002725997703</v>
      </c>
      <c r="E445" s="6">
        <v>100.91276151219503</v>
      </c>
      <c r="F445" s="6">
        <v>72.884349818181803</v>
      </c>
      <c r="G445" s="6">
        <v>0</v>
      </c>
      <c r="H445" s="6">
        <v>0</v>
      </c>
      <c r="I445" s="6">
        <v>0</v>
      </c>
      <c r="J445" s="6">
        <v>204.43850545945912</v>
      </c>
      <c r="K445" s="6">
        <v>0</v>
      </c>
      <c r="L445" s="6">
        <v>0</v>
      </c>
      <c r="M445" s="6">
        <v>0</v>
      </c>
      <c r="N445" s="6">
        <v>0</v>
      </c>
      <c r="O445" s="6">
        <v>187.99627315964514</v>
      </c>
      <c r="P445" s="6">
        <f t="shared" si="6"/>
        <v>1293.6443676401605</v>
      </c>
    </row>
    <row r="446" spans="1:16" x14ac:dyDescent="0.3">
      <c r="A446" s="16">
        <v>435</v>
      </c>
      <c r="B446" s="6">
        <v>0</v>
      </c>
      <c r="C446" s="6">
        <v>674.68349745578143</v>
      </c>
      <c r="D446" s="6">
        <v>21503.503980011144</v>
      </c>
      <c r="E446" s="6">
        <v>2198.1052554777998</v>
      </c>
      <c r="F446" s="6">
        <v>375.10362084064553</v>
      </c>
      <c r="G446" s="6">
        <v>122.39695270428659</v>
      </c>
      <c r="H446" s="6">
        <v>0</v>
      </c>
      <c r="I446" s="6">
        <v>743.70098610270372</v>
      </c>
      <c r="J446" s="6">
        <v>276.10595721753987</v>
      </c>
      <c r="K446" s="6">
        <v>0</v>
      </c>
      <c r="L446" s="6">
        <v>25.130371946073758</v>
      </c>
      <c r="M446" s="6">
        <v>571.08956275156061</v>
      </c>
      <c r="N446" s="6">
        <v>1135.0226208389981</v>
      </c>
      <c r="O446" s="6">
        <v>5159.1387221572168</v>
      </c>
      <c r="P446" s="6">
        <f t="shared" si="6"/>
        <v>32783.981527503747</v>
      </c>
    </row>
    <row r="447" spans="1:16" x14ac:dyDescent="0.3">
      <c r="A447" s="16">
        <v>436</v>
      </c>
      <c r="B447" s="6">
        <v>402.89968368852561</v>
      </c>
      <c r="C447" s="6">
        <v>4654.6285500879249</v>
      </c>
      <c r="D447" s="6">
        <v>3086.4593852168446</v>
      </c>
      <c r="E447" s="6">
        <v>11790.731825263325</v>
      </c>
      <c r="F447" s="6">
        <v>1743.689352415867</v>
      </c>
      <c r="G447" s="6">
        <v>1910.2517704367788</v>
      </c>
      <c r="H447" s="6">
        <v>480.02268057969309</v>
      </c>
      <c r="I447" s="6">
        <v>3673.3453762905792</v>
      </c>
      <c r="J447" s="6">
        <v>3879.3719114263786</v>
      </c>
      <c r="K447" s="6">
        <v>3259.1688011084175</v>
      </c>
      <c r="L447" s="6">
        <v>4498.0747411023822</v>
      </c>
      <c r="M447" s="6">
        <v>1762.9022990497349</v>
      </c>
      <c r="N447" s="6">
        <v>3946.9377587044187</v>
      </c>
      <c r="O447" s="6">
        <v>12045.622717948578</v>
      </c>
      <c r="P447" s="6">
        <f t="shared" si="6"/>
        <v>57134.106853319448</v>
      </c>
    </row>
    <row r="448" spans="1:16" x14ac:dyDescent="0.3">
      <c r="A448" s="16">
        <v>437</v>
      </c>
      <c r="B448" s="6">
        <v>0</v>
      </c>
      <c r="C448" s="6">
        <v>6427.498812044746</v>
      </c>
      <c r="D448" s="6">
        <v>1053.0824492392767</v>
      </c>
      <c r="E448" s="6">
        <v>7641.4507620155055</v>
      </c>
      <c r="F448" s="6">
        <v>1208.0713211010786</v>
      </c>
      <c r="G448" s="6">
        <v>1606.0256695245014</v>
      </c>
      <c r="H448" s="6">
        <v>0</v>
      </c>
      <c r="I448" s="6">
        <v>3861.8592584424796</v>
      </c>
      <c r="J448" s="6">
        <v>3548.5949462462181</v>
      </c>
      <c r="K448" s="6">
        <v>553.2076230502812</v>
      </c>
      <c r="L448" s="6">
        <v>3808.2311999060603</v>
      </c>
      <c r="M448" s="6">
        <v>916.36596698054518</v>
      </c>
      <c r="N448" s="6">
        <v>0</v>
      </c>
      <c r="O448" s="6">
        <v>6546.6121308136217</v>
      </c>
      <c r="P448" s="6">
        <f t="shared" si="6"/>
        <v>37171.000139364325</v>
      </c>
    </row>
    <row r="449" spans="1:16" x14ac:dyDescent="0.3">
      <c r="A449" s="16">
        <v>438</v>
      </c>
      <c r="B449" s="6">
        <v>0</v>
      </c>
      <c r="C449" s="6">
        <v>4761.5394607262488</v>
      </c>
      <c r="D449" s="6">
        <v>291.7053541205334</v>
      </c>
      <c r="E449" s="6">
        <v>5014.5370469098398</v>
      </c>
      <c r="F449" s="6">
        <v>488.40698137931008</v>
      </c>
      <c r="G449" s="6">
        <v>712.13825694690115</v>
      </c>
      <c r="H449" s="6">
        <v>0</v>
      </c>
      <c r="I449" s="6">
        <v>912.46073220689607</v>
      </c>
      <c r="J449" s="6">
        <v>873.62972994690108</v>
      </c>
      <c r="K449" s="6">
        <v>480.02268057969309</v>
      </c>
      <c r="L449" s="6">
        <v>464.60879189333309</v>
      </c>
      <c r="M449" s="6">
        <v>820.2103995575203</v>
      </c>
      <c r="N449" s="6">
        <v>0</v>
      </c>
      <c r="O449" s="6">
        <v>5542.6465345987808</v>
      </c>
      <c r="P449" s="6">
        <f t="shared" si="6"/>
        <v>20361.905968865958</v>
      </c>
    </row>
    <row r="450" spans="1:16" x14ac:dyDescent="0.3">
      <c r="A450" s="16">
        <v>439</v>
      </c>
      <c r="B450" s="6">
        <v>449.00740359705844</v>
      </c>
      <c r="C450" s="6">
        <v>753.87802065789492</v>
      </c>
      <c r="D450" s="6">
        <v>0</v>
      </c>
      <c r="E450" s="6">
        <v>205.40216832352922</v>
      </c>
      <c r="F450" s="6">
        <v>0</v>
      </c>
      <c r="G450" s="6">
        <v>0</v>
      </c>
      <c r="H450" s="6">
        <v>0</v>
      </c>
      <c r="I450" s="6">
        <v>148.87278592105267</v>
      </c>
      <c r="J450" s="6">
        <v>148.87278592105267</v>
      </c>
      <c r="K450" s="6">
        <v>0</v>
      </c>
      <c r="L450" s="6">
        <v>148.87278592105267</v>
      </c>
      <c r="M450" s="6">
        <v>480.02268057969309</v>
      </c>
      <c r="N450" s="6">
        <v>0</v>
      </c>
      <c r="O450" s="6">
        <v>556.90291184210548</v>
      </c>
      <c r="P450" s="6">
        <f t="shared" si="6"/>
        <v>2891.8315427634384</v>
      </c>
    </row>
    <row r="451" spans="1:16" x14ac:dyDescent="0.3">
      <c r="A451" s="16">
        <v>440</v>
      </c>
      <c r="B451" s="6">
        <v>0</v>
      </c>
      <c r="C451" s="6">
        <v>1138.8755739783574</v>
      </c>
      <c r="D451" s="6">
        <v>7434.1317457833429</v>
      </c>
      <c r="E451" s="6">
        <v>7577.7495473669333</v>
      </c>
      <c r="F451" s="6">
        <v>1113.9658662825545</v>
      </c>
      <c r="G451" s="6">
        <v>1349.5309012694668</v>
      </c>
      <c r="H451" s="6">
        <v>287.40339184262808</v>
      </c>
      <c r="I451" s="6">
        <v>55.883827409638556</v>
      </c>
      <c r="J451" s="6">
        <v>763.95406413303692</v>
      </c>
      <c r="K451" s="6">
        <v>731.06515319118409</v>
      </c>
      <c r="L451" s="6">
        <v>1116.9327700851002</v>
      </c>
      <c r="M451" s="6">
        <v>507.32092314285723</v>
      </c>
      <c r="N451" s="6">
        <v>488.82437930982593</v>
      </c>
      <c r="O451" s="6">
        <v>9584.5987268929912</v>
      </c>
      <c r="P451" s="6">
        <f t="shared" si="6"/>
        <v>32150.236870687913</v>
      </c>
    </row>
    <row r="452" spans="1:16" x14ac:dyDescent="0.3">
      <c r="A452" s="16">
        <v>441</v>
      </c>
      <c r="B452" s="6">
        <v>0</v>
      </c>
      <c r="C452" s="6">
        <v>289.00299080918387</v>
      </c>
      <c r="D452" s="6">
        <v>396.75644531249941</v>
      </c>
      <c r="E452" s="6">
        <v>1375.7409125612428</v>
      </c>
      <c r="F452" s="6">
        <v>0</v>
      </c>
      <c r="G452" s="6">
        <v>0</v>
      </c>
      <c r="H452" s="6">
        <v>0</v>
      </c>
      <c r="I452" s="6">
        <v>0</v>
      </c>
      <c r="J452" s="6">
        <v>712.74905487425349</v>
      </c>
      <c r="K452" s="6">
        <v>139.66921363265322</v>
      </c>
      <c r="L452" s="6">
        <v>128.80631836734707</v>
      </c>
      <c r="M452" s="6">
        <v>0</v>
      </c>
      <c r="N452" s="6">
        <v>201.2454379090909</v>
      </c>
      <c r="O452" s="6">
        <v>139.66921363265322</v>
      </c>
      <c r="P452" s="6">
        <f t="shared" si="6"/>
        <v>3383.639587098924</v>
      </c>
    </row>
    <row r="453" spans="1:16" x14ac:dyDescent="0.3">
      <c r="A453" s="16">
        <v>442</v>
      </c>
      <c r="B453" s="6">
        <v>64.643949760000055</v>
      </c>
      <c r="C453" s="6">
        <v>143.42856389333346</v>
      </c>
      <c r="D453" s="6">
        <v>1031.3450903279997</v>
      </c>
      <c r="E453" s="6">
        <v>167.08586930158722</v>
      </c>
      <c r="F453" s="6">
        <v>143.42856389333346</v>
      </c>
      <c r="G453" s="6">
        <v>0</v>
      </c>
      <c r="H453" s="6">
        <v>0</v>
      </c>
      <c r="I453" s="6">
        <v>583.67028970666718</v>
      </c>
      <c r="J453" s="6">
        <v>268.51994000000002</v>
      </c>
      <c r="K453" s="6">
        <v>198.86363996229903</v>
      </c>
      <c r="L453" s="6">
        <v>55.435076068965557</v>
      </c>
      <c r="M453" s="6">
        <v>81.174058588235297</v>
      </c>
      <c r="N453" s="6">
        <v>0</v>
      </c>
      <c r="O453" s="6">
        <v>942.75914247879996</v>
      </c>
      <c r="P453" s="6">
        <f t="shared" si="6"/>
        <v>3680.3541839812215</v>
      </c>
    </row>
    <row r="454" spans="1:16" x14ac:dyDescent="0.3">
      <c r="A454" s="16">
        <v>443</v>
      </c>
      <c r="B454" s="6">
        <v>55.883827409638556</v>
      </c>
      <c r="C454" s="6">
        <v>814.23187839378534</v>
      </c>
      <c r="D454" s="6">
        <v>454.63330663769835</v>
      </c>
      <c r="E454" s="6">
        <v>220.56878411139286</v>
      </c>
      <c r="F454" s="6">
        <v>0</v>
      </c>
      <c r="G454" s="6">
        <v>699.38194457142868</v>
      </c>
      <c r="H454" s="6">
        <v>0</v>
      </c>
      <c r="I454" s="6">
        <v>0</v>
      </c>
      <c r="J454" s="6">
        <v>13.112679121951208</v>
      </c>
      <c r="K454" s="6">
        <v>0</v>
      </c>
      <c r="L454" s="6">
        <v>55.883827409638556</v>
      </c>
      <c r="M454" s="6">
        <v>0</v>
      </c>
      <c r="N454" s="6">
        <v>0</v>
      </c>
      <c r="O454" s="6">
        <v>534.8127413455926</v>
      </c>
      <c r="P454" s="6">
        <f t="shared" si="6"/>
        <v>2848.5089890011259</v>
      </c>
    </row>
    <row r="455" spans="1:16" x14ac:dyDescent="0.3">
      <c r="A455" s="16">
        <v>444</v>
      </c>
      <c r="B455" s="6">
        <v>0</v>
      </c>
      <c r="C455" s="6">
        <v>270.58726006635516</v>
      </c>
      <c r="D455" s="6">
        <v>933.86114213770747</v>
      </c>
      <c r="E455" s="6">
        <v>962.11143069019136</v>
      </c>
      <c r="F455" s="6">
        <v>0</v>
      </c>
      <c r="G455" s="6">
        <v>0</v>
      </c>
      <c r="H455" s="6">
        <v>416.58766100000054</v>
      </c>
      <c r="I455" s="6">
        <v>364.27906138368979</v>
      </c>
      <c r="J455" s="6">
        <v>306.72226141558474</v>
      </c>
      <c r="K455" s="6">
        <v>133.6995785207497</v>
      </c>
      <c r="L455" s="6">
        <v>330.16567932467564</v>
      </c>
      <c r="M455" s="6">
        <v>62.425329230769222</v>
      </c>
      <c r="N455" s="6">
        <v>141.01502884210515</v>
      </c>
      <c r="O455" s="6">
        <v>1709.485133255979</v>
      </c>
      <c r="P455" s="6">
        <f t="shared" si="6"/>
        <v>5630.9395658678077</v>
      </c>
    </row>
    <row r="456" spans="1:16" x14ac:dyDescent="0.3">
      <c r="A456" s="16">
        <v>445</v>
      </c>
      <c r="B456" s="6">
        <v>0</v>
      </c>
      <c r="C456" s="6">
        <v>2908.1487469652384</v>
      </c>
      <c r="D456" s="6">
        <v>12994.066381105478</v>
      </c>
      <c r="E456" s="6">
        <v>6779.5827816675792</v>
      </c>
      <c r="F456" s="6">
        <v>399.58943738775537</v>
      </c>
      <c r="G456" s="6">
        <v>585.75960610169523</v>
      </c>
      <c r="H456" s="6">
        <v>299.16899307692319</v>
      </c>
      <c r="I456" s="6">
        <v>1433.4351000524136</v>
      </c>
      <c r="J456" s="6">
        <v>2469.6924437047251</v>
      </c>
      <c r="K456" s="6">
        <v>3504.9333472718699</v>
      </c>
      <c r="L456" s="6">
        <v>1511.3036830932197</v>
      </c>
      <c r="M456" s="6">
        <v>1447.9756364056129</v>
      </c>
      <c r="N456" s="6">
        <v>0</v>
      </c>
      <c r="O456" s="6">
        <v>3324.1367643342182</v>
      </c>
      <c r="P456" s="6">
        <f t="shared" si="6"/>
        <v>37657.792921166729</v>
      </c>
    </row>
    <row r="457" spans="1:16" x14ac:dyDescent="0.3">
      <c r="A457" s="16">
        <v>446</v>
      </c>
      <c r="B457" s="6">
        <v>0</v>
      </c>
      <c r="C457" s="6">
        <v>725.72064884680094</v>
      </c>
      <c r="D457" s="6">
        <v>17843.418679196377</v>
      </c>
      <c r="E457" s="6">
        <v>2475.9887101488516</v>
      </c>
      <c r="F457" s="6">
        <v>2827.9283434574813</v>
      </c>
      <c r="G457" s="6">
        <v>244.60858348051917</v>
      </c>
      <c r="H457" s="6">
        <v>571.47919352366716</v>
      </c>
      <c r="I457" s="6">
        <v>1489.4755114563445</v>
      </c>
      <c r="J457" s="6">
        <v>2661.3085668832714</v>
      </c>
      <c r="K457" s="6">
        <v>641.93504157407369</v>
      </c>
      <c r="L457" s="6">
        <v>785.87224335294104</v>
      </c>
      <c r="M457" s="6">
        <v>2212.0602408113268</v>
      </c>
      <c r="N457" s="6">
        <v>0</v>
      </c>
      <c r="O457" s="6">
        <v>4296.0804061140625</v>
      </c>
      <c r="P457" s="6">
        <f t="shared" si="6"/>
        <v>36775.876168845716</v>
      </c>
    </row>
    <row r="458" spans="1:16" x14ac:dyDescent="0.3">
      <c r="A458" s="16">
        <v>447</v>
      </c>
      <c r="B458" s="6">
        <v>0</v>
      </c>
      <c r="C458" s="6">
        <v>690.4863831904762</v>
      </c>
      <c r="D458" s="6">
        <v>3845.769641362177</v>
      </c>
      <c r="E458" s="6">
        <v>8292.2567789955647</v>
      </c>
      <c r="F458" s="6">
        <v>118.21523305263172</v>
      </c>
      <c r="G458" s="6">
        <v>0</v>
      </c>
      <c r="H458" s="6">
        <v>641.93504157407369</v>
      </c>
      <c r="I458" s="6">
        <v>787.48681399448674</v>
      </c>
      <c r="J458" s="6">
        <v>530.38605785467621</v>
      </c>
      <c r="K458" s="6">
        <v>1711.0672024819096</v>
      </c>
      <c r="L458" s="6">
        <v>3902.3462347493228</v>
      </c>
      <c r="M458" s="6">
        <v>2554.5621055211413</v>
      </c>
      <c r="N458" s="6">
        <v>0</v>
      </c>
      <c r="O458" s="6">
        <v>1989.3248681897624</v>
      </c>
      <c r="P458" s="6">
        <f t="shared" si="6"/>
        <v>25063.836360966223</v>
      </c>
    </row>
    <row r="459" spans="1:16" x14ac:dyDescent="0.3">
      <c r="A459" s="16">
        <v>448</v>
      </c>
      <c r="B459" s="6">
        <v>0</v>
      </c>
      <c r="C459" s="6">
        <v>904.67438202245512</v>
      </c>
      <c r="D459" s="6">
        <v>1446.6312094491591</v>
      </c>
      <c r="E459" s="6">
        <v>7509.35927354861</v>
      </c>
      <c r="F459" s="6">
        <v>1265.9215563022383</v>
      </c>
      <c r="G459" s="6">
        <v>267.36424440000025</v>
      </c>
      <c r="H459" s="6">
        <v>1900.5280718252388</v>
      </c>
      <c r="I459" s="6">
        <v>0</v>
      </c>
      <c r="J459" s="6">
        <v>2120.8273787981007</v>
      </c>
      <c r="K459" s="6">
        <v>978.5176179828843</v>
      </c>
      <c r="L459" s="6">
        <v>2842.9597526874995</v>
      </c>
      <c r="M459" s="6">
        <v>4365.0814140594466</v>
      </c>
      <c r="N459" s="6">
        <v>1457.6339620082078</v>
      </c>
      <c r="O459" s="6">
        <v>6427.040661301894</v>
      </c>
      <c r="P459" s="6">
        <f t="shared" si="6"/>
        <v>31486.539524385735</v>
      </c>
    </row>
    <row r="460" spans="1:16" x14ac:dyDescent="0.3">
      <c r="A460" s="16">
        <v>449</v>
      </c>
      <c r="B460" s="6">
        <v>0</v>
      </c>
      <c r="C460" s="6">
        <v>3642.7713316430268</v>
      </c>
      <c r="D460" s="6">
        <v>6544.0469200648822</v>
      </c>
      <c r="E460" s="6">
        <v>13898.258275241962</v>
      </c>
      <c r="F460" s="6">
        <v>0</v>
      </c>
      <c r="G460" s="6">
        <v>1935.7556254854467</v>
      </c>
      <c r="H460" s="6">
        <v>589.86365728202964</v>
      </c>
      <c r="I460" s="6">
        <v>3128.1721053550777</v>
      </c>
      <c r="J460" s="6">
        <v>3397.2162515024406</v>
      </c>
      <c r="K460" s="6">
        <v>5786.4896126481763</v>
      </c>
      <c r="L460" s="6">
        <v>3666.6765523817594</v>
      </c>
      <c r="M460" s="6">
        <v>2685.6536163376913</v>
      </c>
      <c r="N460" s="6">
        <v>4450.9046511901151</v>
      </c>
      <c r="O460" s="6">
        <v>21934.772598561663</v>
      </c>
      <c r="P460" s="6">
        <f t="shared" ref="P460:P523" si="7">SUM(B460:O460)</f>
        <v>71660.581197694279</v>
      </c>
    </row>
    <row r="461" spans="1:16" x14ac:dyDescent="0.3">
      <c r="A461" s="16">
        <v>450</v>
      </c>
      <c r="B461" s="6">
        <v>0</v>
      </c>
      <c r="C461" s="6">
        <v>3844.0604021314953</v>
      </c>
      <c r="D461" s="6">
        <v>2523.0973815510856</v>
      </c>
      <c r="E461" s="6">
        <v>7990.3592758333889</v>
      </c>
      <c r="F461" s="6">
        <v>333.76864211363653</v>
      </c>
      <c r="G461" s="6">
        <v>3586.2312151906171</v>
      </c>
      <c r="H461" s="6">
        <v>983.68326146201457</v>
      </c>
      <c r="I461" s="6">
        <v>3171.4219002498608</v>
      </c>
      <c r="J461" s="6">
        <v>3095.4545395778896</v>
      </c>
      <c r="K461" s="6">
        <v>2381.1286132195091</v>
      </c>
      <c r="L461" s="6">
        <v>2339.0233208035875</v>
      </c>
      <c r="M461" s="6">
        <v>1979.0307738370773</v>
      </c>
      <c r="N461" s="6">
        <v>937.243247</v>
      </c>
      <c r="O461" s="6">
        <v>9371.6646847177853</v>
      </c>
      <c r="P461" s="6">
        <f t="shared" si="7"/>
        <v>42536.167257687943</v>
      </c>
    </row>
    <row r="462" spans="1:16" x14ac:dyDescent="0.3">
      <c r="A462" s="16">
        <v>451</v>
      </c>
      <c r="B462" s="6">
        <v>0</v>
      </c>
      <c r="C462" s="6">
        <v>1451.7568774359136</v>
      </c>
      <c r="D462" s="6">
        <v>10304.524249963617</v>
      </c>
      <c r="E462" s="6">
        <v>6119.5306432382877</v>
      </c>
      <c r="F462" s="6">
        <v>3689.1633287371596</v>
      </c>
      <c r="G462" s="6">
        <v>0</v>
      </c>
      <c r="H462" s="6">
        <v>330.81601348412374</v>
      </c>
      <c r="I462" s="6">
        <v>622.69243759786809</v>
      </c>
      <c r="J462" s="6">
        <v>2913.5673030649932</v>
      </c>
      <c r="K462" s="6">
        <v>3510.6149596016844</v>
      </c>
      <c r="L462" s="6">
        <v>1981.6581739498242</v>
      </c>
      <c r="M462" s="6">
        <v>622.69243759786809</v>
      </c>
      <c r="N462" s="6">
        <v>0</v>
      </c>
      <c r="O462" s="6">
        <v>8576.6559644561512</v>
      </c>
      <c r="P462" s="6">
        <f t="shared" si="7"/>
        <v>40123.672389127489</v>
      </c>
    </row>
    <row r="463" spans="1:16" x14ac:dyDescent="0.3">
      <c r="A463" s="16">
        <v>452</v>
      </c>
      <c r="B463" s="6">
        <v>0</v>
      </c>
      <c r="C463" s="6">
        <v>820.03537388868313</v>
      </c>
      <c r="D463" s="6">
        <v>3523.8308230858124</v>
      </c>
      <c r="E463" s="6">
        <v>635.48854628571462</v>
      </c>
      <c r="F463" s="6">
        <v>811.08762800179147</v>
      </c>
      <c r="G463" s="6">
        <v>1085.7790283564943</v>
      </c>
      <c r="H463" s="6">
        <v>0</v>
      </c>
      <c r="I463" s="6">
        <v>559.51349975510198</v>
      </c>
      <c r="J463" s="6">
        <v>0</v>
      </c>
      <c r="K463" s="6">
        <v>0</v>
      </c>
      <c r="L463" s="6">
        <v>1068.9266641560623</v>
      </c>
      <c r="M463" s="6">
        <v>95.670479333333361</v>
      </c>
      <c r="N463" s="6">
        <v>0</v>
      </c>
      <c r="O463" s="6">
        <v>2761.0753066612051</v>
      </c>
      <c r="P463" s="6">
        <f t="shared" si="7"/>
        <v>11361.407349524199</v>
      </c>
    </row>
    <row r="464" spans="1:16" x14ac:dyDescent="0.3">
      <c r="A464" s="16">
        <v>453</v>
      </c>
      <c r="B464" s="6">
        <v>0</v>
      </c>
      <c r="C464" s="6">
        <v>0</v>
      </c>
      <c r="D464" s="6">
        <v>305.07770673316884</v>
      </c>
      <c r="E464" s="6">
        <v>650.68378667573859</v>
      </c>
      <c r="F464" s="6">
        <v>0</v>
      </c>
      <c r="G464" s="6">
        <v>0</v>
      </c>
      <c r="H464" s="6">
        <v>0</v>
      </c>
      <c r="I464" s="6">
        <v>485.72242274299805</v>
      </c>
      <c r="J464" s="6">
        <v>1051.3442623711815</v>
      </c>
      <c r="K464" s="6">
        <v>992.44804045237129</v>
      </c>
      <c r="L464" s="6">
        <v>460.67474247916618</v>
      </c>
      <c r="M464" s="6">
        <v>538.30984620966467</v>
      </c>
      <c r="N464" s="6">
        <v>330.81601348412374</v>
      </c>
      <c r="O464" s="6">
        <v>1474.3028610789638</v>
      </c>
      <c r="P464" s="6">
        <f t="shared" si="7"/>
        <v>6289.3796822273762</v>
      </c>
    </row>
    <row r="465" spans="1:16" x14ac:dyDescent="0.3">
      <c r="A465" s="16">
        <v>454</v>
      </c>
      <c r="B465" s="6">
        <v>0</v>
      </c>
      <c r="C465" s="6">
        <v>3689.8478764623978</v>
      </c>
      <c r="D465" s="6">
        <v>14000.485638064898</v>
      </c>
      <c r="E465" s="6">
        <v>6989.429422633275</v>
      </c>
      <c r="F465" s="6">
        <v>1440.8849703722876</v>
      </c>
      <c r="G465" s="6">
        <v>1958.5940676350608</v>
      </c>
      <c r="H465" s="6">
        <v>311.90422918918932</v>
      </c>
      <c r="I465" s="6">
        <v>1047.475329024353</v>
      </c>
      <c r="J465" s="6">
        <v>1871.6414554086882</v>
      </c>
      <c r="K465" s="6">
        <v>813.92339387053721</v>
      </c>
      <c r="L465" s="6">
        <v>480.60648404067598</v>
      </c>
      <c r="M465" s="6">
        <v>1771.1672695504853</v>
      </c>
      <c r="N465" s="6">
        <v>868.46312726822066</v>
      </c>
      <c r="O465" s="6">
        <v>11884.801545265018</v>
      </c>
      <c r="P465" s="6">
        <f t="shared" si="7"/>
        <v>47129.224808785089</v>
      </c>
    </row>
    <row r="466" spans="1:16" x14ac:dyDescent="0.3">
      <c r="A466" s="16">
        <v>455</v>
      </c>
      <c r="B466" s="6">
        <v>0</v>
      </c>
      <c r="C466" s="6">
        <v>1949.7416031267069</v>
      </c>
      <c r="D466" s="6">
        <v>8039.4104534679973</v>
      </c>
      <c r="E466" s="6">
        <v>5569.3148476274455</v>
      </c>
      <c r="F466" s="6">
        <v>2042.0720577723696</v>
      </c>
      <c r="G466" s="6">
        <v>0</v>
      </c>
      <c r="H466" s="6">
        <v>383.63315030985888</v>
      </c>
      <c r="I466" s="6">
        <v>727.9148906495725</v>
      </c>
      <c r="J466" s="6">
        <v>1885.3710751327112</v>
      </c>
      <c r="K466" s="6">
        <v>1359.3150780877484</v>
      </c>
      <c r="L466" s="6">
        <v>5511.3929447194932</v>
      </c>
      <c r="M466" s="6">
        <v>3154.4777358977426</v>
      </c>
      <c r="N466" s="6">
        <v>3149.7475460411238</v>
      </c>
      <c r="O466" s="6">
        <v>11658.115930589322</v>
      </c>
      <c r="P466" s="6">
        <f t="shared" si="7"/>
        <v>45430.507313422095</v>
      </c>
    </row>
    <row r="467" spans="1:16" x14ac:dyDescent="0.3">
      <c r="A467" s="16">
        <v>456</v>
      </c>
      <c r="B467" s="6">
        <v>0</v>
      </c>
      <c r="C467" s="6">
        <v>2391.8438926610443</v>
      </c>
      <c r="D467" s="6">
        <v>8033.3877342046062</v>
      </c>
      <c r="E467" s="6">
        <v>7584.0713215171727</v>
      </c>
      <c r="F467" s="6">
        <v>2433.482625410772</v>
      </c>
      <c r="G467" s="6">
        <v>0</v>
      </c>
      <c r="H467" s="6">
        <v>348.21926410526322</v>
      </c>
      <c r="I467" s="6">
        <v>1225.219817243265</v>
      </c>
      <c r="J467" s="6">
        <v>3010.0369163073278</v>
      </c>
      <c r="K467" s="6">
        <v>0</v>
      </c>
      <c r="L467" s="6">
        <v>2010.9308297447767</v>
      </c>
      <c r="M467" s="6">
        <v>683.15022643954501</v>
      </c>
      <c r="N467" s="6">
        <v>52.587423466666579</v>
      </c>
      <c r="O467" s="6">
        <v>4174.8350937848199</v>
      </c>
      <c r="P467" s="6">
        <f t="shared" si="7"/>
        <v>31947.765144885256</v>
      </c>
    </row>
    <row r="468" spans="1:16" x14ac:dyDescent="0.3">
      <c r="A468" s="16">
        <v>457</v>
      </c>
      <c r="B468" s="6">
        <v>0</v>
      </c>
      <c r="C468" s="6">
        <v>3192.4336284850197</v>
      </c>
      <c r="D468" s="6">
        <v>22856.826633276283</v>
      </c>
      <c r="E468" s="6">
        <v>8737.7582811568391</v>
      </c>
      <c r="F468" s="6">
        <v>1152.4310015799078</v>
      </c>
      <c r="G468" s="6">
        <v>0</v>
      </c>
      <c r="H468" s="6">
        <v>0</v>
      </c>
      <c r="I468" s="6">
        <v>1386.3323559170669</v>
      </c>
      <c r="J468" s="6">
        <v>2683.9291722315779</v>
      </c>
      <c r="K468" s="6">
        <v>1165.6254416894319</v>
      </c>
      <c r="L468" s="6">
        <v>1482.8936512623281</v>
      </c>
      <c r="M468" s="6">
        <v>451.72820400425542</v>
      </c>
      <c r="N468" s="6">
        <v>874.32970764134939</v>
      </c>
      <c r="O468" s="6">
        <v>6664.4293049235994</v>
      </c>
      <c r="P468" s="6">
        <f t="shared" si="7"/>
        <v>50648.717382167655</v>
      </c>
    </row>
    <row r="469" spans="1:16" x14ac:dyDescent="0.3">
      <c r="A469" s="16">
        <v>458</v>
      </c>
      <c r="B469" s="6">
        <v>0</v>
      </c>
      <c r="C469" s="6">
        <v>391.60365069047651</v>
      </c>
      <c r="D469" s="6">
        <v>7183.8635646092425</v>
      </c>
      <c r="E469" s="6">
        <v>2573.1582054781929</v>
      </c>
      <c r="F469" s="6">
        <v>0</v>
      </c>
      <c r="G469" s="6">
        <v>0</v>
      </c>
      <c r="H469" s="6">
        <v>0</v>
      </c>
      <c r="I469" s="6">
        <v>2925.9857644879417</v>
      </c>
      <c r="J469" s="6">
        <v>1427.5804350339731</v>
      </c>
      <c r="K469" s="6">
        <v>37.088764815384572</v>
      </c>
      <c r="L469" s="6">
        <v>205.88477176704549</v>
      </c>
      <c r="M469" s="6">
        <v>620.05984797468284</v>
      </c>
      <c r="N469" s="6">
        <v>391.60365069047651</v>
      </c>
      <c r="O469" s="6">
        <v>3670.0836395057381</v>
      </c>
      <c r="P469" s="6">
        <f t="shared" si="7"/>
        <v>19426.912295053153</v>
      </c>
    </row>
    <row r="470" spans="1:16" x14ac:dyDescent="0.3">
      <c r="A470" s="16">
        <v>459</v>
      </c>
      <c r="B470" s="6">
        <v>0</v>
      </c>
      <c r="C470" s="6">
        <v>0</v>
      </c>
      <c r="D470" s="6">
        <v>2412.4200300815137</v>
      </c>
      <c r="E470" s="6">
        <v>2623.2968545813178</v>
      </c>
      <c r="F470" s="6">
        <v>765.79158946781877</v>
      </c>
      <c r="G470" s="6">
        <v>0</v>
      </c>
      <c r="H470" s="6">
        <v>0</v>
      </c>
      <c r="I470" s="6">
        <v>1398.3518752619509</v>
      </c>
      <c r="J470" s="6">
        <v>1069.5968420377751</v>
      </c>
      <c r="K470" s="6">
        <v>0</v>
      </c>
      <c r="L470" s="6">
        <v>2667.9475954754776</v>
      </c>
      <c r="M470" s="6">
        <v>0</v>
      </c>
      <c r="N470" s="6">
        <v>0</v>
      </c>
      <c r="O470" s="6">
        <v>2163.315256051827</v>
      </c>
      <c r="P470" s="6">
        <f t="shared" si="7"/>
        <v>13100.720042957682</v>
      </c>
    </row>
    <row r="471" spans="1:16" x14ac:dyDescent="0.3">
      <c r="A471" s="16">
        <v>460</v>
      </c>
      <c r="B471" s="6">
        <v>0</v>
      </c>
      <c r="C471" s="6">
        <v>2167.2424608848451</v>
      </c>
      <c r="D471" s="6">
        <v>677.70483650000006</v>
      </c>
      <c r="E471" s="6">
        <v>10972.980679400664</v>
      </c>
      <c r="F471" s="6">
        <v>492.30466302923998</v>
      </c>
      <c r="G471" s="6">
        <v>708.21556587134546</v>
      </c>
      <c r="H471" s="6">
        <v>347.63460285714285</v>
      </c>
      <c r="I471" s="6">
        <v>2336.3497786969506</v>
      </c>
      <c r="J471" s="6">
        <v>977.04851551003901</v>
      </c>
      <c r="K471" s="6">
        <v>499.03616135217737</v>
      </c>
      <c r="L471" s="6">
        <v>2576.2862843096391</v>
      </c>
      <c r="M471" s="6">
        <v>3094.097662688881</v>
      </c>
      <c r="N471" s="6">
        <v>2641.2295207341822</v>
      </c>
      <c r="O471" s="6">
        <v>5860.8870687400931</v>
      </c>
      <c r="P471" s="6">
        <f t="shared" si="7"/>
        <v>33351.017800575195</v>
      </c>
    </row>
    <row r="472" spans="1:16" x14ac:dyDescent="0.3">
      <c r="A472" s="16">
        <v>461</v>
      </c>
      <c r="B472" s="6">
        <v>0</v>
      </c>
      <c r="C472" s="6">
        <v>1989.3760419052633</v>
      </c>
      <c r="D472" s="6">
        <v>2252.2354450938806</v>
      </c>
      <c r="E472" s="6">
        <v>2370.5336313281205</v>
      </c>
      <c r="F472" s="6">
        <v>535.30091149674945</v>
      </c>
      <c r="G472" s="6">
        <v>428.6665858703708</v>
      </c>
      <c r="H472" s="6">
        <v>0</v>
      </c>
      <c r="I472" s="6">
        <v>68.565801684210527</v>
      </c>
      <c r="J472" s="6">
        <v>272.65721838352272</v>
      </c>
      <c r="K472" s="6">
        <v>359.41742296011381</v>
      </c>
      <c r="L472" s="6">
        <v>387.13396341052629</v>
      </c>
      <c r="M472" s="6">
        <v>0</v>
      </c>
      <c r="N472" s="6">
        <v>1162.4453368518523</v>
      </c>
      <c r="O472" s="6">
        <v>5062.5722707403829</v>
      </c>
      <c r="P472" s="6">
        <f t="shared" si="7"/>
        <v>14888.904629724992</v>
      </c>
    </row>
    <row r="473" spans="1:16" x14ac:dyDescent="0.3">
      <c r="A473" s="16">
        <v>462</v>
      </c>
      <c r="B473" s="6">
        <v>0</v>
      </c>
      <c r="C473" s="6">
        <v>2761.9063049417978</v>
      </c>
      <c r="D473" s="6">
        <v>1109.6742413817733</v>
      </c>
      <c r="E473" s="6">
        <v>2014.042401100246</v>
      </c>
      <c r="F473" s="6">
        <v>1465.5405660194513</v>
      </c>
      <c r="G473" s="6">
        <v>0</v>
      </c>
      <c r="H473" s="6">
        <v>0</v>
      </c>
      <c r="I473" s="6">
        <v>299.66414010460426</v>
      </c>
      <c r="J473" s="6">
        <v>1335.8371750934821</v>
      </c>
      <c r="K473" s="6">
        <v>311.17722270034898</v>
      </c>
      <c r="L473" s="6">
        <v>2622.4201000766866</v>
      </c>
      <c r="M473" s="6">
        <v>1383.1885049905416</v>
      </c>
      <c r="N473" s="6">
        <v>259.1896756296299</v>
      </c>
      <c r="O473" s="6">
        <v>4230.4647731799369</v>
      </c>
      <c r="P473" s="6">
        <f t="shared" si="7"/>
        <v>17793.105105218499</v>
      </c>
    </row>
    <row r="474" spans="1:16" x14ac:dyDescent="0.3">
      <c r="A474" s="16">
        <v>463</v>
      </c>
      <c r="B474" s="6">
        <v>0</v>
      </c>
      <c r="C474" s="6">
        <v>1017.6084696545547</v>
      </c>
      <c r="D474" s="6">
        <v>2085.8145690714346</v>
      </c>
      <c r="E474" s="6">
        <v>3305.4061042677704</v>
      </c>
      <c r="F474" s="6">
        <v>0</v>
      </c>
      <c r="G474" s="6">
        <v>0</v>
      </c>
      <c r="H474" s="6">
        <v>0</v>
      </c>
      <c r="I474" s="6">
        <v>2138.3499493855397</v>
      </c>
      <c r="J474" s="6">
        <v>951.18702974790313</v>
      </c>
      <c r="K474" s="6">
        <v>1013.9211138108777</v>
      </c>
      <c r="L474" s="6">
        <v>1338.3599162629316</v>
      </c>
      <c r="M474" s="6">
        <v>2129.5466519266029</v>
      </c>
      <c r="N474" s="6">
        <v>911.58538384337237</v>
      </c>
      <c r="O474" s="6">
        <v>3500.4166599706127</v>
      </c>
      <c r="P474" s="6">
        <f t="shared" si="7"/>
        <v>18392.195847941603</v>
      </c>
    </row>
    <row r="475" spans="1:16" x14ac:dyDescent="0.3">
      <c r="A475" s="16">
        <v>464</v>
      </c>
      <c r="B475" s="6">
        <v>0</v>
      </c>
      <c r="C475" s="6">
        <v>2308.8910965663672</v>
      </c>
      <c r="D475" s="6">
        <v>1184.0951693645507</v>
      </c>
      <c r="E475" s="6">
        <v>2988.9126048502017</v>
      </c>
      <c r="F475" s="6">
        <v>0</v>
      </c>
      <c r="G475" s="6">
        <v>372.30388127027067</v>
      </c>
      <c r="H475" s="6">
        <v>0</v>
      </c>
      <c r="I475" s="6">
        <v>0</v>
      </c>
      <c r="J475" s="6">
        <v>2120.9573929922335</v>
      </c>
      <c r="K475" s="6">
        <v>0</v>
      </c>
      <c r="L475" s="6">
        <v>1271.5557229507494</v>
      </c>
      <c r="M475" s="6">
        <v>192.23216008163243</v>
      </c>
      <c r="N475" s="6">
        <v>595.98972637777763</v>
      </c>
      <c r="O475" s="6">
        <v>5471.7889992541322</v>
      </c>
      <c r="P475" s="6">
        <f t="shared" si="7"/>
        <v>16506.726753707917</v>
      </c>
    </row>
    <row r="476" spans="1:16" x14ac:dyDescent="0.3">
      <c r="A476" s="16">
        <v>465</v>
      </c>
      <c r="B476" s="6">
        <v>0</v>
      </c>
      <c r="C476" s="6">
        <v>1623.0008703682406</v>
      </c>
      <c r="D476" s="6">
        <v>2465.0589050302447</v>
      </c>
      <c r="E476" s="6">
        <v>4357.6125601760705</v>
      </c>
      <c r="F476" s="6">
        <v>690.37934491091005</v>
      </c>
      <c r="G476" s="6">
        <v>681.85798762162051</v>
      </c>
      <c r="H476" s="6">
        <v>0</v>
      </c>
      <c r="I476" s="6">
        <v>595.98972637777763</v>
      </c>
      <c r="J476" s="6">
        <v>714.0454562714782</v>
      </c>
      <c r="K476" s="6">
        <v>0</v>
      </c>
      <c r="L476" s="6">
        <v>1931.9984426835085</v>
      </c>
      <c r="M476" s="6">
        <v>763.15362309530474</v>
      </c>
      <c r="N476" s="6">
        <v>0</v>
      </c>
      <c r="O476" s="6">
        <v>2338.7623231770954</v>
      </c>
      <c r="P476" s="6">
        <f t="shared" si="7"/>
        <v>16161.859239712254</v>
      </c>
    </row>
    <row r="477" spans="1:16" x14ac:dyDescent="0.3">
      <c r="A477" s="16">
        <v>466</v>
      </c>
      <c r="B477" s="6">
        <v>50.462955560975615</v>
      </c>
      <c r="C477" s="6">
        <v>2077.1000066666684</v>
      </c>
      <c r="D477" s="6">
        <v>11350.731666790476</v>
      </c>
      <c r="E477" s="6">
        <v>5375.8826644044002</v>
      </c>
      <c r="F477" s="6">
        <v>4682.307366451967</v>
      </c>
      <c r="G477" s="6">
        <v>2885.2668877223996</v>
      </c>
      <c r="H477" s="6">
        <v>0</v>
      </c>
      <c r="I477" s="6">
        <v>299.66414010460426</v>
      </c>
      <c r="J477" s="6">
        <v>1241.013287748149</v>
      </c>
      <c r="K477" s="6">
        <v>830.84000266666737</v>
      </c>
      <c r="L477" s="6">
        <v>1178.4746055238102</v>
      </c>
      <c r="M477" s="6">
        <v>0</v>
      </c>
      <c r="N477" s="6">
        <v>5044.6902255477908</v>
      </c>
      <c r="O477" s="6">
        <v>3466.3744186550866</v>
      </c>
      <c r="P477" s="6">
        <f t="shared" si="7"/>
        <v>38482.808227842994</v>
      </c>
    </row>
    <row r="478" spans="1:16" x14ac:dyDescent="0.3">
      <c r="A478" s="16">
        <v>467</v>
      </c>
      <c r="B478" s="6">
        <v>308.27785523555548</v>
      </c>
      <c r="C478" s="6">
        <v>917.38100505299553</v>
      </c>
      <c r="D478" s="6">
        <v>2185.3781908225419</v>
      </c>
      <c r="E478" s="6">
        <v>781.48942647647766</v>
      </c>
      <c r="F478" s="6">
        <v>1490.3602257452244</v>
      </c>
      <c r="G478" s="6">
        <v>799.38733959477065</v>
      </c>
      <c r="H478" s="6">
        <v>0</v>
      </c>
      <c r="I478" s="6">
        <v>135.62551672549017</v>
      </c>
      <c r="J478" s="6">
        <v>311.09417825490198</v>
      </c>
      <c r="K478" s="6">
        <v>47.997608599999957</v>
      </c>
      <c r="L478" s="6">
        <v>309.0312913976403</v>
      </c>
      <c r="M478" s="6">
        <v>72.983810686274509</v>
      </c>
      <c r="N478" s="6">
        <v>0</v>
      </c>
      <c r="O478" s="6">
        <v>3427.9260140742877</v>
      </c>
      <c r="P478" s="6">
        <f t="shared" si="7"/>
        <v>10786.93246266616</v>
      </c>
    </row>
    <row r="479" spans="1:16" x14ac:dyDescent="0.3">
      <c r="A479" s="16">
        <v>468</v>
      </c>
      <c r="B479" s="6">
        <v>0</v>
      </c>
      <c r="C479" s="6">
        <v>6701.0247284583993</v>
      </c>
      <c r="D479" s="6">
        <v>6248.6562366341832</v>
      </c>
      <c r="E479" s="6">
        <v>9285.7419170746161</v>
      </c>
      <c r="F479" s="6">
        <v>813.08327910802109</v>
      </c>
      <c r="G479" s="6">
        <v>2367.8513370436144</v>
      </c>
      <c r="H479" s="6">
        <v>0</v>
      </c>
      <c r="I479" s="6">
        <v>2380.0333591842391</v>
      </c>
      <c r="J479" s="6">
        <v>2849.2751197136886</v>
      </c>
      <c r="K479" s="6">
        <v>1738.0841142846434</v>
      </c>
      <c r="L479" s="6">
        <v>3893.8675384089233</v>
      </c>
      <c r="M479" s="6">
        <v>1155.31064814826</v>
      </c>
      <c r="N479" s="6">
        <v>1242.3575787213279</v>
      </c>
      <c r="O479" s="6">
        <v>9125.8828380163595</v>
      </c>
      <c r="P479" s="6">
        <f t="shared" si="7"/>
        <v>47801.168694796281</v>
      </c>
    </row>
    <row r="480" spans="1:16" x14ac:dyDescent="0.3">
      <c r="A480" s="16">
        <v>469</v>
      </c>
      <c r="B480" s="6">
        <v>66.910063084530961</v>
      </c>
      <c r="C480" s="6">
        <v>155.65854967326976</v>
      </c>
      <c r="D480" s="6">
        <v>15.163253731907583</v>
      </c>
      <c r="E480" s="6">
        <v>186.02037421701198</v>
      </c>
      <c r="F480" s="6">
        <v>142.21083208831394</v>
      </c>
      <c r="G480" s="6">
        <v>0</v>
      </c>
      <c r="H480" s="6">
        <v>0</v>
      </c>
      <c r="I480" s="6">
        <v>0</v>
      </c>
      <c r="J480" s="6">
        <v>66.910063084530961</v>
      </c>
      <c r="K480" s="6">
        <v>66.910063084530961</v>
      </c>
      <c r="L480" s="6">
        <v>138.55838759363235</v>
      </c>
      <c r="M480" s="6">
        <v>0</v>
      </c>
      <c r="N480" s="6">
        <v>0</v>
      </c>
      <c r="O480" s="6">
        <v>514.37535843332591</v>
      </c>
      <c r="P480" s="6">
        <f t="shared" si="7"/>
        <v>1352.7169449910543</v>
      </c>
    </row>
    <row r="481" spans="1:16" x14ac:dyDescent="0.3">
      <c r="A481" s="16">
        <v>470</v>
      </c>
      <c r="B481" s="6">
        <v>193.73363923809507</v>
      </c>
      <c r="C481" s="6">
        <v>387.46727847619013</v>
      </c>
      <c r="D481" s="6">
        <v>1084.403813985748</v>
      </c>
      <c r="E481" s="6">
        <v>237.73860201904753</v>
      </c>
      <c r="F481" s="6">
        <v>279.91736186320333</v>
      </c>
      <c r="G481" s="6">
        <v>444.50142247619038</v>
      </c>
      <c r="H481" s="6">
        <v>0</v>
      </c>
      <c r="I481" s="6">
        <v>96.866819619047533</v>
      </c>
      <c r="J481" s="6">
        <v>415.42000133333369</v>
      </c>
      <c r="K481" s="6">
        <v>0</v>
      </c>
      <c r="L481" s="6">
        <v>543.02316331012366</v>
      </c>
      <c r="M481" s="6">
        <v>0</v>
      </c>
      <c r="N481" s="6">
        <v>0</v>
      </c>
      <c r="O481" s="6">
        <v>1310.9233427429313</v>
      </c>
      <c r="P481" s="6">
        <f t="shared" si="7"/>
        <v>4993.9954450639107</v>
      </c>
    </row>
    <row r="482" spans="1:16" x14ac:dyDescent="0.3">
      <c r="A482" s="16">
        <v>471</v>
      </c>
      <c r="B482" s="6">
        <v>170.88779752173895</v>
      </c>
      <c r="C482" s="6">
        <v>994.35914496179873</v>
      </c>
      <c r="D482" s="6">
        <v>527.41232117961192</v>
      </c>
      <c r="E482" s="6">
        <v>1143.996098119926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44.40390407608691</v>
      </c>
      <c r="L482" s="6">
        <v>162.28283433737869</v>
      </c>
      <c r="M482" s="6">
        <v>138.58186019259188</v>
      </c>
      <c r="N482" s="6">
        <v>547.29449597501241</v>
      </c>
      <c r="O482" s="6">
        <v>1637.530273407662</v>
      </c>
      <c r="P482" s="6">
        <f t="shared" si="7"/>
        <v>5366.7487297718071</v>
      </c>
    </row>
    <row r="483" spans="1:16" x14ac:dyDescent="0.3">
      <c r="A483" s="16">
        <v>472</v>
      </c>
      <c r="B483" s="6">
        <v>0</v>
      </c>
      <c r="C483" s="6">
        <v>3018.0258550639551</v>
      </c>
      <c r="D483" s="6">
        <v>2657.8544280578967</v>
      </c>
      <c r="E483" s="6">
        <v>1547.6603469658621</v>
      </c>
      <c r="F483" s="6">
        <v>409.88017057320752</v>
      </c>
      <c r="G483" s="6">
        <v>287.36470099462622</v>
      </c>
      <c r="H483" s="6">
        <v>0</v>
      </c>
      <c r="I483" s="6">
        <v>427.62726972649887</v>
      </c>
      <c r="J483" s="6">
        <v>554.22143601791458</v>
      </c>
      <c r="K483" s="6">
        <v>519.10565902201893</v>
      </c>
      <c r="L483" s="6">
        <v>595.33498968837421</v>
      </c>
      <c r="M483" s="6">
        <v>287.36470099462622</v>
      </c>
      <c r="N483" s="6">
        <v>182.31520981461242</v>
      </c>
      <c r="O483" s="6">
        <v>3522.6747626575934</v>
      </c>
      <c r="P483" s="6">
        <f t="shared" si="7"/>
        <v>14009.429529577188</v>
      </c>
    </row>
    <row r="484" spans="1:16" x14ac:dyDescent="0.3">
      <c r="A484" s="16">
        <v>473</v>
      </c>
      <c r="B484" s="6">
        <v>0</v>
      </c>
      <c r="C484" s="6">
        <v>906.53852889375048</v>
      </c>
      <c r="D484" s="6">
        <v>190.17817236842103</v>
      </c>
      <c r="E484" s="6">
        <v>1032.8892914690327</v>
      </c>
      <c r="F484" s="6">
        <v>0</v>
      </c>
      <c r="G484" s="6">
        <v>0</v>
      </c>
      <c r="H484" s="6">
        <v>0</v>
      </c>
      <c r="I484" s="6">
        <v>0</v>
      </c>
      <c r="J484" s="6">
        <v>322.96030204083223</v>
      </c>
      <c r="K484" s="6">
        <v>0</v>
      </c>
      <c r="L484" s="6">
        <v>306.71425061946945</v>
      </c>
      <c r="M484" s="6">
        <v>0</v>
      </c>
      <c r="N484" s="6">
        <v>0</v>
      </c>
      <c r="O484" s="6">
        <v>1082.3027721495116</v>
      </c>
      <c r="P484" s="6">
        <f t="shared" si="7"/>
        <v>3841.583317541018</v>
      </c>
    </row>
    <row r="485" spans="1:16" x14ac:dyDescent="0.3">
      <c r="A485" s="16">
        <v>474</v>
      </c>
      <c r="B485" s="6">
        <v>153.89938697408539</v>
      </c>
      <c r="C485" s="6">
        <v>437.96378011962622</v>
      </c>
      <c r="D485" s="6">
        <v>505.29721372649885</v>
      </c>
      <c r="E485" s="6">
        <v>203.54864307317075</v>
      </c>
      <c r="F485" s="6">
        <v>153.89938697408539</v>
      </c>
      <c r="G485" s="6">
        <v>0</v>
      </c>
      <c r="H485" s="6">
        <v>0</v>
      </c>
      <c r="I485" s="6">
        <v>0</v>
      </c>
      <c r="J485" s="6">
        <v>62.939349536585382</v>
      </c>
      <c r="K485" s="6">
        <v>0</v>
      </c>
      <c r="L485" s="6">
        <v>0</v>
      </c>
      <c r="M485" s="6">
        <v>0</v>
      </c>
      <c r="N485" s="6">
        <v>0</v>
      </c>
      <c r="O485" s="6">
        <v>775.736370439795</v>
      </c>
      <c r="P485" s="6">
        <f t="shared" si="7"/>
        <v>2293.2841308438469</v>
      </c>
    </row>
    <row r="486" spans="1:16" x14ac:dyDescent="0.3">
      <c r="A486" s="16">
        <v>475</v>
      </c>
      <c r="B486" s="6">
        <v>0</v>
      </c>
      <c r="C486" s="6">
        <v>1664.1347661774887</v>
      </c>
      <c r="D486" s="6">
        <v>704.78518753246715</v>
      </c>
      <c r="E486" s="6">
        <v>1478.1600851471856</v>
      </c>
      <c r="F486" s="6">
        <v>0</v>
      </c>
      <c r="G486" s="6">
        <v>420.64155258441531</v>
      </c>
      <c r="H486" s="6">
        <v>0</v>
      </c>
      <c r="I486" s="6">
        <v>101.97037584415578</v>
      </c>
      <c r="J486" s="6">
        <v>832.49279665367931</v>
      </c>
      <c r="K486" s="6">
        <v>730.52242080952351</v>
      </c>
      <c r="L486" s="6">
        <v>395.6150296138527</v>
      </c>
      <c r="M486" s="6">
        <v>0</v>
      </c>
      <c r="N486" s="6">
        <v>101.97037584415578</v>
      </c>
      <c r="O486" s="6">
        <v>2989.9179709177474</v>
      </c>
      <c r="P486" s="6">
        <f t="shared" si="7"/>
        <v>9420.2105611246698</v>
      </c>
    </row>
    <row r="487" spans="1:16" x14ac:dyDescent="0.3">
      <c r="A487" s="16">
        <v>476</v>
      </c>
      <c r="B487" s="6">
        <v>0</v>
      </c>
      <c r="C487" s="6">
        <v>1695.9158337636263</v>
      </c>
      <c r="D487" s="6">
        <v>8443.697713888585</v>
      </c>
      <c r="E487" s="6">
        <v>8998.9904531447482</v>
      </c>
      <c r="F487" s="6">
        <v>2978.8617764886085</v>
      </c>
      <c r="G487" s="6">
        <v>1827.793970494683</v>
      </c>
      <c r="H487" s="6">
        <v>0</v>
      </c>
      <c r="I487" s="6">
        <v>849.26648234846675</v>
      </c>
      <c r="J487" s="6">
        <v>1278.2026825075272</v>
      </c>
      <c r="K487" s="6">
        <v>6051.0125009655812</v>
      </c>
      <c r="L487" s="6">
        <v>2820.5583485636894</v>
      </c>
      <c r="M487" s="6">
        <v>1958.4770758340694</v>
      </c>
      <c r="N487" s="6">
        <v>3654.1169396763989</v>
      </c>
      <c r="O487" s="6">
        <v>9157.9149959190763</v>
      </c>
      <c r="P487" s="6">
        <f t="shared" si="7"/>
        <v>49714.808773595061</v>
      </c>
    </row>
    <row r="488" spans="1:16" x14ac:dyDescent="0.3">
      <c r="A488" s="16">
        <v>477</v>
      </c>
      <c r="B488" s="6">
        <v>0</v>
      </c>
      <c r="C488" s="6">
        <v>1509.4664632369659</v>
      </c>
      <c r="D488" s="6">
        <v>2229.4788755673349</v>
      </c>
      <c r="E488" s="6">
        <v>4332.1846376188114</v>
      </c>
      <c r="F488" s="6">
        <v>780.66115858141802</v>
      </c>
      <c r="G488" s="6">
        <v>381.95776378699992</v>
      </c>
      <c r="H488" s="6">
        <v>2577.6343659431664</v>
      </c>
      <c r="I488" s="6">
        <v>1152.0120932174455</v>
      </c>
      <c r="J488" s="6">
        <v>538.65943023752527</v>
      </c>
      <c r="K488" s="6">
        <v>2557.3964643979125</v>
      </c>
      <c r="L488" s="6">
        <v>1864.9655554522001</v>
      </c>
      <c r="M488" s="6">
        <v>4680.7164908790355</v>
      </c>
      <c r="N488" s="6">
        <v>0</v>
      </c>
      <c r="O488" s="6">
        <v>8220.3878536177617</v>
      </c>
      <c r="P488" s="6">
        <f t="shared" si="7"/>
        <v>30825.521152536578</v>
      </c>
    </row>
    <row r="489" spans="1:16" x14ac:dyDescent="0.3">
      <c r="A489" s="16">
        <v>478</v>
      </c>
      <c r="B489" s="6">
        <v>0</v>
      </c>
      <c r="C489" s="6">
        <v>653.17967970869176</v>
      </c>
      <c r="D489" s="6">
        <v>15762.326789684153</v>
      </c>
      <c r="E489" s="6">
        <v>17190.000257684598</v>
      </c>
      <c r="F489" s="6">
        <v>4794.5931151073873</v>
      </c>
      <c r="G489" s="6">
        <v>897.72016047063164</v>
      </c>
      <c r="H489" s="6">
        <v>7788.1750121813675</v>
      </c>
      <c r="I489" s="6">
        <v>907.60848410530377</v>
      </c>
      <c r="J489" s="6">
        <v>5048.2014149181541</v>
      </c>
      <c r="K489" s="6">
        <v>3700.9887151232037</v>
      </c>
      <c r="L489" s="6">
        <v>1075.5294064396949</v>
      </c>
      <c r="M489" s="6">
        <v>11912.212719162831</v>
      </c>
      <c r="N489" s="6">
        <v>68.726338352941085</v>
      </c>
      <c r="O489" s="6">
        <v>13970.146107420303</v>
      </c>
      <c r="P489" s="6">
        <f t="shared" si="7"/>
        <v>83769.408200359263</v>
      </c>
    </row>
    <row r="490" spans="1:16" x14ac:dyDescent="0.3">
      <c r="A490" s="16">
        <v>479</v>
      </c>
      <c r="B490" s="6">
        <v>0</v>
      </c>
      <c r="C490" s="6">
        <v>0</v>
      </c>
      <c r="D490" s="6">
        <v>1308.6733317452131</v>
      </c>
      <c r="E490" s="6">
        <v>283.75673506249984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297.66160650341789</v>
      </c>
      <c r="M490" s="6">
        <v>1181.2948170885143</v>
      </c>
      <c r="N490" s="6">
        <v>1409.5621312881308</v>
      </c>
      <c r="O490" s="6">
        <v>2267.6704495441986</v>
      </c>
      <c r="P490" s="6">
        <f t="shared" si="7"/>
        <v>6748.6190712319749</v>
      </c>
    </row>
    <row r="491" spans="1:16" x14ac:dyDescent="0.3">
      <c r="A491" s="16">
        <v>480</v>
      </c>
      <c r="B491" s="6">
        <v>0</v>
      </c>
      <c r="C491" s="6">
        <v>825.85761216806554</v>
      </c>
      <c r="D491" s="6">
        <v>470.8549321963726</v>
      </c>
      <c r="E491" s="6">
        <v>678.94101511182839</v>
      </c>
      <c r="F491" s="6">
        <v>275.28587072268851</v>
      </c>
      <c r="G491" s="6">
        <v>0</v>
      </c>
      <c r="H491" s="6">
        <v>0</v>
      </c>
      <c r="I491" s="6">
        <v>550.57174144537703</v>
      </c>
      <c r="J491" s="6">
        <v>555.76800937815005</v>
      </c>
      <c r="K491" s="6">
        <v>0</v>
      </c>
      <c r="L491" s="6">
        <v>2225.2213141366033</v>
      </c>
      <c r="M491" s="6">
        <v>825.85761216806554</v>
      </c>
      <c r="N491" s="6">
        <v>0</v>
      </c>
      <c r="O491" s="6">
        <v>2121.0122286571932</v>
      </c>
      <c r="P491" s="6">
        <f t="shared" si="7"/>
        <v>8529.3703359843439</v>
      </c>
    </row>
    <row r="492" spans="1:16" x14ac:dyDescent="0.3">
      <c r="A492" s="16">
        <v>481</v>
      </c>
      <c r="B492" s="6">
        <v>0</v>
      </c>
      <c r="C492" s="6">
        <v>1701.2580550789489</v>
      </c>
      <c r="D492" s="6">
        <v>457.61028289130479</v>
      </c>
      <c r="E492" s="6">
        <v>7022.219539405809</v>
      </c>
      <c r="F492" s="6">
        <v>828.33373034313718</v>
      </c>
      <c r="G492" s="6">
        <v>737.10415657894805</v>
      </c>
      <c r="H492" s="6">
        <v>0</v>
      </c>
      <c r="I492" s="6">
        <v>2079.7265828846175</v>
      </c>
      <c r="J492" s="6">
        <v>821.89350830728404</v>
      </c>
      <c r="K492" s="6">
        <v>136.00639830769248</v>
      </c>
      <c r="L492" s="6">
        <v>1779.6278684797683</v>
      </c>
      <c r="M492" s="6">
        <v>525.50341938461554</v>
      </c>
      <c r="N492" s="6">
        <v>211.96803799999995</v>
      </c>
      <c r="O492" s="6">
        <v>3317.4628098866424</v>
      </c>
      <c r="P492" s="6">
        <f t="shared" si="7"/>
        <v>19618.714389548768</v>
      </c>
    </row>
    <row r="493" spans="1:16" x14ac:dyDescent="0.3">
      <c r="A493" s="16">
        <v>482</v>
      </c>
      <c r="B493" s="6">
        <v>124.14583846153852</v>
      </c>
      <c r="C493" s="6">
        <v>807.33564283732721</v>
      </c>
      <c r="D493" s="6">
        <v>4571.3699186768235</v>
      </c>
      <c r="E493" s="6">
        <v>675.85109018357571</v>
      </c>
      <c r="F493" s="6">
        <v>1274.2664302123849</v>
      </c>
      <c r="G493" s="6">
        <v>136.00639830769248</v>
      </c>
      <c r="H493" s="6">
        <v>0</v>
      </c>
      <c r="I493" s="6">
        <v>0</v>
      </c>
      <c r="J493" s="6">
        <v>250.12401370940188</v>
      </c>
      <c r="K493" s="6">
        <v>0</v>
      </c>
      <c r="L493" s="6">
        <v>1319.164654487181</v>
      </c>
      <c r="M493" s="6">
        <v>269.6399614615388</v>
      </c>
      <c r="N493" s="6">
        <v>370.18250926814306</v>
      </c>
      <c r="O493" s="6">
        <v>1339.7325288818345</v>
      </c>
      <c r="P493" s="6">
        <f t="shared" si="7"/>
        <v>11137.81898648744</v>
      </c>
    </row>
    <row r="494" spans="1:16" x14ac:dyDescent="0.3">
      <c r="A494" s="16">
        <v>483</v>
      </c>
      <c r="B494" s="6">
        <v>0</v>
      </c>
      <c r="C494" s="6">
        <v>73.562412824999996</v>
      </c>
      <c r="D494" s="6">
        <v>969.19152780451213</v>
      </c>
      <c r="E494" s="6">
        <v>1604.8139275362507</v>
      </c>
      <c r="F494" s="6">
        <v>249.56877012765977</v>
      </c>
      <c r="G494" s="6">
        <v>0</v>
      </c>
      <c r="H494" s="6">
        <v>174.45112200000008</v>
      </c>
      <c r="I494" s="6">
        <v>0</v>
      </c>
      <c r="J494" s="6">
        <v>69.313724024999999</v>
      </c>
      <c r="K494" s="6">
        <v>134.37875925</v>
      </c>
      <c r="L494" s="6">
        <v>0</v>
      </c>
      <c r="M494" s="6">
        <v>573.09205012800089</v>
      </c>
      <c r="N494" s="6">
        <v>0</v>
      </c>
      <c r="O494" s="6">
        <v>1631.2604756233284</v>
      </c>
      <c r="P494" s="6">
        <f t="shared" si="7"/>
        <v>5479.6327693197518</v>
      </c>
    </row>
    <row r="495" spans="1:16" x14ac:dyDescent="0.3">
      <c r="A495" s="16">
        <v>484</v>
      </c>
      <c r="B495" s="6">
        <v>195.56906147368412</v>
      </c>
      <c r="C495" s="6">
        <v>2060.0697168704473</v>
      </c>
      <c r="D495" s="6">
        <v>1748.0443632620977</v>
      </c>
      <c r="E495" s="6">
        <v>5212.5938667933024</v>
      </c>
      <c r="F495" s="6">
        <v>195.56906147368412</v>
      </c>
      <c r="G495" s="6">
        <v>1024.8503540404865</v>
      </c>
      <c r="H495" s="6">
        <v>0</v>
      </c>
      <c r="I495" s="6">
        <v>1439.4910003238876</v>
      </c>
      <c r="J495" s="6">
        <v>1448.7864300404863</v>
      </c>
      <c r="K495" s="6">
        <v>248.15648494035071</v>
      </c>
      <c r="L495" s="6">
        <v>414.64064628340117</v>
      </c>
      <c r="M495" s="6">
        <v>1428.1513938472056</v>
      </c>
      <c r="N495" s="6">
        <v>0</v>
      </c>
      <c r="O495" s="6">
        <v>4314.0229109424372</v>
      </c>
      <c r="P495" s="6">
        <f t="shared" si="7"/>
        <v>19729.945290291471</v>
      </c>
    </row>
    <row r="496" spans="1:16" x14ac:dyDescent="0.3">
      <c r="A496" s="16">
        <v>485</v>
      </c>
      <c r="B496" s="6">
        <v>0</v>
      </c>
      <c r="C496" s="6">
        <v>2400.4030578181819</v>
      </c>
      <c r="D496" s="6">
        <v>1931.0537435708329</v>
      </c>
      <c r="E496" s="6">
        <v>4378.2814931169705</v>
      </c>
      <c r="F496" s="6">
        <v>1421.2252824125796</v>
      </c>
      <c r="G496" s="6">
        <v>1607.8422519271267</v>
      </c>
      <c r="H496" s="6">
        <v>595.98972637777763</v>
      </c>
      <c r="I496" s="6">
        <v>396.49438422332503</v>
      </c>
      <c r="J496" s="6">
        <v>503.47268178137699</v>
      </c>
      <c r="K496" s="6">
        <v>838.27402338188347</v>
      </c>
      <c r="L496" s="6">
        <v>1915.6749378918246</v>
      </c>
      <c r="M496" s="6">
        <v>778.95555342758553</v>
      </c>
      <c r="N496" s="6">
        <v>1597.1174053462305</v>
      </c>
      <c r="O496" s="6">
        <v>7922.5855716663891</v>
      </c>
      <c r="P496" s="6">
        <f t="shared" si="7"/>
        <v>26287.370112942084</v>
      </c>
    </row>
    <row r="497" spans="1:16" x14ac:dyDescent="0.3">
      <c r="A497" s="16">
        <v>486</v>
      </c>
      <c r="B497" s="6">
        <v>0</v>
      </c>
      <c r="C497" s="6">
        <v>2887.021342333338</v>
      </c>
      <c r="D497" s="6">
        <v>387.23045806885841</v>
      </c>
      <c r="E497" s="6">
        <v>6131.6786254861045</v>
      </c>
      <c r="F497" s="6">
        <v>995.00782426462956</v>
      </c>
      <c r="G497" s="6">
        <v>1475.6960818750024</v>
      </c>
      <c r="H497" s="6">
        <v>0</v>
      </c>
      <c r="I497" s="6">
        <v>906.53934024173532</v>
      </c>
      <c r="J497" s="6">
        <v>0</v>
      </c>
      <c r="K497" s="6">
        <v>1100.3403269932135</v>
      </c>
      <c r="L497" s="6">
        <v>1843.2636026136454</v>
      </c>
      <c r="M497" s="6">
        <v>501.53266593750038</v>
      </c>
      <c r="N497" s="6">
        <v>86.505886392156796</v>
      </c>
      <c r="O497" s="6">
        <v>2636.9117997657536</v>
      </c>
      <c r="P497" s="6">
        <f t="shared" si="7"/>
        <v>18951.727953971938</v>
      </c>
    </row>
    <row r="498" spans="1:16" x14ac:dyDescent="0.3">
      <c r="A498" s="16">
        <v>487</v>
      </c>
      <c r="B498" s="6">
        <v>0</v>
      </c>
      <c r="C498" s="6">
        <v>1141.7311378668503</v>
      </c>
      <c r="D498" s="6">
        <v>907.42586782951992</v>
      </c>
      <c r="E498" s="6">
        <v>1373.8483812293857</v>
      </c>
      <c r="F498" s="6">
        <v>710.21393535335858</v>
      </c>
      <c r="G498" s="6">
        <v>312.67907422340448</v>
      </c>
      <c r="H498" s="6">
        <v>0</v>
      </c>
      <c r="I498" s="6">
        <v>100.113615</v>
      </c>
      <c r="J498" s="6">
        <v>533.12650168410244</v>
      </c>
      <c r="K498" s="6">
        <v>0</v>
      </c>
      <c r="L498" s="6">
        <v>1665.8151232134687</v>
      </c>
      <c r="M498" s="6">
        <v>0</v>
      </c>
      <c r="N498" s="6">
        <v>0</v>
      </c>
      <c r="O498" s="6">
        <v>1104.2927297074359</v>
      </c>
      <c r="P498" s="6">
        <f t="shared" si="7"/>
        <v>7849.2463661075262</v>
      </c>
    </row>
    <row r="499" spans="1:16" x14ac:dyDescent="0.3">
      <c r="A499" s="16">
        <v>488</v>
      </c>
      <c r="B499" s="6">
        <v>0</v>
      </c>
      <c r="C499" s="6">
        <v>1674.0204563478649</v>
      </c>
      <c r="D499" s="6">
        <v>119.61720614389185</v>
      </c>
      <c r="E499" s="6">
        <v>1871.2678479860972</v>
      </c>
      <c r="F499" s="6">
        <v>0</v>
      </c>
      <c r="G499" s="6">
        <v>0</v>
      </c>
      <c r="H499" s="6">
        <v>0</v>
      </c>
      <c r="I499" s="6">
        <v>1255.7325371467393</v>
      </c>
      <c r="J499" s="6">
        <v>569.97645432433069</v>
      </c>
      <c r="K499" s="6">
        <v>119.61720614389185</v>
      </c>
      <c r="L499" s="6">
        <v>0</v>
      </c>
      <c r="M499" s="6">
        <v>0</v>
      </c>
      <c r="N499" s="6">
        <v>0</v>
      </c>
      <c r="O499" s="6">
        <v>2922.5383214076628</v>
      </c>
      <c r="P499" s="6">
        <f t="shared" si="7"/>
        <v>8532.7700295004797</v>
      </c>
    </row>
    <row r="500" spans="1:16" x14ac:dyDescent="0.3">
      <c r="A500" s="16">
        <v>489</v>
      </c>
      <c r="B500" s="6">
        <v>0</v>
      </c>
      <c r="C500" s="6">
        <v>735.57730805853635</v>
      </c>
      <c r="D500" s="6">
        <v>1609.3956821034253</v>
      </c>
      <c r="E500" s="6">
        <v>9548.5396335204387</v>
      </c>
      <c r="F500" s="6">
        <v>0</v>
      </c>
      <c r="G500" s="6">
        <v>529.40190471443168</v>
      </c>
      <c r="H500" s="6">
        <v>569.48395400389575</v>
      </c>
      <c r="I500" s="6">
        <v>692.10668926091012</v>
      </c>
      <c r="J500" s="6">
        <v>732.10132998587437</v>
      </c>
      <c r="K500" s="6">
        <v>2485.4134630706576</v>
      </c>
      <c r="L500" s="6">
        <v>1838.4488527695596</v>
      </c>
      <c r="M500" s="6">
        <v>605.15178780324356</v>
      </c>
      <c r="N500" s="6">
        <v>842.05367777387107</v>
      </c>
      <c r="O500" s="6">
        <v>3586.480984290818</v>
      </c>
      <c r="P500" s="6">
        <f t="shared" si="7"/>
        <v>23774.155267355665</v>
      </c>
    </row>
    <row r="501" spans="1:16" x14ac:dyDescent="0.3">
      <c r="A501" s="16">
        <v>490</v>
      </c>
      <c r="B501" s="6">
        <v>0</v>
      </c>
      <c r="C501" s="6">
        <v>989.9041756585824</v>
      </c>
      <c r="D501" s="6">
        <v>347.04378084518925</v>
      </c>
      <c r="E501" s="6">
        <v>8771.7969181023</v>
      </c>
      <c r="F501" s="6">
        <v>835.07243005835744</v>
      </c>
      <c r="G501" s="6">
        <v>3375.756390982795</v>
      </c>
      <c r="H501" s="6">
        <v>3995.962596676055</v>
      </c>
      <c r="I501" s="6">
        <v>206.77765078431361</v>
      </c>
      <c r="J501" s="6">
        <v>1294.3083834172503</v>
      </c>
      <c r="K501" s="6">
        <v>333.5443202104438</v>
      </c>
      <c r="L501" s="6">
        <v>1347.71066830769</v>
      </c>
      <c r="M501" s="6">
        <v>353.8204023179257</v>
      </c>
      <c r="N501" s="6">
        <v>1098.4137649655179</v>
      </c>
      <c r="O501" s="6">
        <v>3837.9840223775391</v>
      </c>
      <c r="P501" s="6">
        <f t="shared" si="7"/>
        <v>26788.095504703953</v>
      </c>
    </row>
    <row r="502" spans="1:16" x14ac:dyDescent="0.3">
      <c r="A502" s="16">
        <v>491</v>
      </c>
      <c r="B502" s="6">
        <v>0</v>
      </c>
      <c r="C502" s="6">
        <v>892.37118869333619</v>
      </c>
      <c r="D502" s="6">
        <v>365.55303435897412</v>
      </c>
      <c r="E502" s="6">
        <v>1326.6694913298609</v>
      </c>
      <c r="F502" s="6">
        <v>1087.4411886773455</v>
      </c>
      <c r="G502" s="6">
        <v>440.89410528889948</v>
      </c>
      <c r="H502" s="6">
        <v>1966.5157656385927</v>
      </c>
      <c r="I502" s="6">
        <v>440.89410528889948</v>
      </c>
      <c r="J502" s="6">
        <v>1861.4005565083951</v>
      </c>
      <c r="K502" s="6">
        <v>0</v>
      </c>
      <c r="L502" s="6">
        <v>526.03888022572085</v>
      </c>
      <c r="M502" s="6">
        <v>1120.681979790339</v>
      </c>
      <c r="N502" s="6">
        <v>765.39148890803131</v>
      </c>
      <c r="O502" s="6">
        <v>5086.6954595744737</v>
      </c>
      <c r="P502" s="6">
        <f t="shared" si="7"/>
        <v>15880.547244282867</v>
      </c>
    </row>
    <row r="503" spans="1:16" x14ac:dyDescent="0.3">
      <c r="A503" s="16">
        <v>492</v>
      </c>
      <c r="B503" s="6">
        <v>0</v>
      </c>
      <c r="C503" s="6">
        <v>247.41594936842148</v>
      </c>
      <c r="D503" s="6">
        <v>1369.6672539508172</v>
      </c>
      <c r="E503" s="6">
        <v>3015.8601790628118</v>
      </c>
      <c r="F503" s="6">
        <v>553.75486490879291</v>
      </c>
      <c r="G503" s="6">
        <v>704.75813706111103</v>
      </c>
      <c r="H503" s="6">
        <v>2773.6446991584103</v>
      </c>
      <c r="I503" s="6">
        <v>851.95431285484221</v>
      </c>
      <c r="J503" s="6">
        <v>2547.6885939142985</v>
      </c>
      <c r="K503" s="6">
        <v>3851.1036825057126</v>
      </c>
      <c r="L503" s="6">
        <v>1932.721168112115</v>
      </c>
      <c r="M503" s="6">
        <v>967.06336529190412</v>
      </c>
      <c r="N503" s="6">
        <v>3295.8740951178097</v>
      </c>
      <c r="O503" s="6">
        <v>12950.736488479146</v>
      </c>
      <c r="P503" s="6">
        <f t="shared" si="7"/>
        <v>35062.2427897862</v>
      </c>
    </row>
    <row r="504" spans="1:16" x14ac:dyDescent="0.3">
      <c r="A504" s="16">
        <v>493</v>
      </c>
      <c r="B504" s="6">
        <v>0</v>
      </c>
      <c r="C504" s="6">
        <v>708.11608197207522</v>
      </c>
      <c r="D504" s="6">
        <v>537.46651700519863</v>
      </c>
      <c r="E504" s="6">
        <v>928.37539429494802</v>
      </c>
      <c r="F504" s="6">
        <v>230.54826591549323</v>
      </c>
      <c r="G504" s="6">
        <v>242.20553690140875</v>
      </c>
      <c r="H504" s="6">
        <v>0</v>
      </c>
      <c r="I504" s="6">
        <v>818.90201714630598</v>
      </c>
      <c r="J504" s="6">
        <v>332.32048100851665</v>
      </c>
      <c r="K504" s="6">
        <v>271.95632511111177</v>
      </c>
      <c r="L504" s="6">
        <v>245.9157850376169</v>
      </c>
      <c r="M504" s="6">
        <v>0</v>
      </c>
      <c r="N504" s="6">
        <v>330.62887517367244</v>
      </c>
      <c r="O504" s="6">
        <v>944.30032342486606</v>
      </c>
      <c r="P504" s="6">
        <f t="shared" si="7"/>
        <v>5590.7356029912135</v>
      </c>
    </row>
    <row r="505" spans="1:16" x14ac:dyDescent="0.3">
      <c r="A505" s="16">
        <v>494</v>
      </c>
      <c r="B505" s="6">
        <v>0</v>
      </c>
      <c r="C505" s="6">
        <v>1647.7110168079707</v>
      </c>
      <c r="D505" s="6">
        <v>400.60978893269618</v>
      </c>
      <c r="E505" s="6">
        <v>3292.3045875126313</v>
      </c>
      <c r="F505" s="6">
        <v>208.37762885106375</v>
      </c>
      <c r="G505" s="6">
        <v>195.15245730000009</v>
      </c>
      <c r="H505" s="6">
        <v>0</v>
      </c>
      <c r="I505" s="6">
        <v>0</v>
      </c>
      <c r="J505" s="6">
        <v>0</v>
      </c>
      <c r="K505" s="6">
        <v>235.21277634893627</v>
      </c>
      <c r="L505" s="6">
        <v>144.61352494814818</v>
      </c>
      <c r="M505" s="6">
        <v>195.15245730000009</v>
      </c>
      <c r="N505" s="6">
        <v>0</v>
      </c>
      <c r="O505" s="6">
        <v>1965.0680180337158</v>
      </c>
      <c r="P505" s="6">
        <f t="shared" si="7"/>
        <v>8284.2022560351616</v>
      </c>
    </row>
    <row r="506" spans="1:16" x14ac:dyDescent="0.3">
      <c r="A506" s="16">
        <v>495</v>
      </c>
      <c r="B506" s="6">
        <v>0</v>
      </c>
      <c r="C506" s="6">
        <v>2920.1564149102774</v>
      </c>
      <c r="D506" s="6">
        <v>2779.901140000929</v>
      </c>
      <c r="E506" s="6">
        <v>6732.8728569939485</v>
      </c>
      <c r="F506" s="6">
        <v>1292.8528214836067</v>
      </c>
      <c r="G506" s="6">
        <v>765.29519260593236</v>
      </c>
      <c r="H506" s="6">
        <v>0</v>
      </c>
      <c r="I506" s="6">
        <v>1066.8140698995094</v>
      </c>
      <c r="J506" s="6">
        <v>1553.7281034821879</v>
      </c>
      <c r="K506" s="6">
        <v>0</v>
      </c>
      <c r="L506" s="6">
        <v>2253.0727178051166</v>
      </c>
      <c r="M506" s="6">
        <v>607.91576848440945</v>
      </c>
      <c r="N506" s="6">
        <v>0</v>
      </c>
      <c r="O506" s="6">
        <v>4942.882754483112</v>
      </c>
      <c r="P506" s="6">
        <f t="shared" si="7"/>
        <v>24915.491840149029</v>
      </c>
    </row>
    <row r="507" spans="1:16" x14ac:dyDescent="0.3">
      <c r="A507" s="16">
        <v>496</v>
      </c>
      <c r="B507" s="6">
        <v>0</v>
      </c>
      <c r="C507" s="6">
        <v>1152.4023763823529</v>
      </c>
      <c r="D507" s="6">
        <v>442.66845733613286</v>
      </c>
      <c r="E507" s="6">
        <v>3278.266542859139</v>
      </c>
      <c r="F507" s="6">
        <v>914.60560317032991</v>
      </c>
      <c r="G507" s="6">
        <v>605.45624199019551</v>
      </c>
      <c r="H507" s="6">
        <v>912.66218449999997</v>
      </c>
      <c r="I507" s="6">
        <v>853.85539949019517</v>
      </c>
      <c r="J507" s="6">
        <v>0</v>
      </c>
      <c r="K507" s="6">
        <v>0</v>
      </c>
      <c r="L507" s="6">
        <v>364.94139051726262</v>
      </c>
      <c r="M507" s="6">
        <v>1440.2768118725485</v>
      </c>
      <c r="N507" s="6">
        <v>282.99048199999987</v>
      </c>
      <c r="O507" s="6">
        <v>5653.9187353697671</v>
      </c>
      <c r="P507" s="6">
        <f t="shared" si="7"/>
        <v>15902.044225487924</v>
      </c>
    </row>
    <row r="508" spans="1:16" x14ac:dyDescent="0.3">
      <c r="A508" s="16">
        <v>497</v>
      </c>
      <c r="B508" s="6">
        <v>0</v>
      </c>
      <c r="C508" s="6">
        <v>317.75670685572015</v>
      </c>
      <c r="D508" s="6">
        <v>1539.6464320614236</v>
      </c>
      <c r="E508" s="6">
        <v>224.61197001482159</v>
      </c>
      <c r="F508" s="6">
        <v>201.73353594559831</v>
      </c>
      <c r="G508" s="6">
        <v>511.39127976990204</v>
      </c>
      <c r="H508" s="6">
        <v>0</v>
      </c>
      <c r="I508" s="6">
        <v>94.988364661466434</v>
      </c>
      <c r="J508" s="6">
        <v>187.89846294718083</v>
      </c>
      <c r="K508" s="6">
        <v>278.59423857029577</v>
      </c>
      <c r="L508" s="6">
        <v>102.76911603192653</v>
      </c>
      <c r="M508" s="6">
        <v>118.86405457627113</v>
      </c>
      <c r="N508" s="6">
        <v>639.29568753135902</v>
      </c>
      <c r="O508" s="6">
        <v>642.94081835408235</v>
      </c>
      <c r="P508" s="6">
        <f t="shared" si="7"/>
        <v>4860.4906673200476</v>
      </c>
    </row>
    <row r="509" spans="1:16" x14ac:dyDescent="0.3">
      <c r="A509" s="16">
        <v>498</v>
      </c>
      <c r="B509" s="6">
        <v>0</v>
      </c>
      <c r="C509" s="6">
        <v>286.70850747368479</v>
      </c>
      <c r="D509" s="6">
        <v>1448.1701679468686</v>
      </c>
      <c r="E509" s="6">
        <v>2631.9031551029493</v>
      </c>
      <c r="F509" s="6">
        <v>917.30406054316518</v>
      </c>
      <c r="G509" s="6">
        <v>2912.8175280287214</v>
      </c>
      <c r="H509" s="6">
        <v>0</v>
      </c>
      <c r="I509" s="6">
        <v>275.28587072268851</v>
      </c>
      <c r="J509" s="6">
        <v>426.98479372068817</v>
      </c>
      <c r="K509" s="6">
        <v>1016.3420115912603</v>
      </c>
      <c r="L509" s="6">
        <v>395.48170888616653</v>
      </c>
      <c r="M509" s="6">
        <v>2504.8033935697053</v>
      </c>
      <c r="N509" s="6">
        <v>0</v>
      </c>
      <c r="O509" s="6">
        <v>4499.4296662142451</v>
      </c>
      <c r="P509" s="6">
        <f t="shared" si="7"/>
        <v>17315.230863800145</v>
      </c>
    </row>
    <row r="510" spans="1:16" x14ac:dyDescent="0.3">
      <c r="A510" s="16">
        <v>499</v>
      </c>
      <c r="B510" s="6">
        <v>0</v>
      </c>
      <c r="C510" s="6">
        <v>1993.4419542771466</v>
      </c>
      <c r="D510" s="6">
        <v>750.63996199959797</v>
      </c>
      <c r="E510" s="6">
        <v>6273.5998458372142</v>
      </c>
      <c r="F510" s="6">
        <v>1016.2692109846028</v>
      </c>
      <c r="G510" s="6">
        <v>503.0991840475541</v>
      </c>
      <c r="H510" s="6">
        <v>0</v>
      </c>
      <c r="I510" s="6">
        <v>850.14464066187736</v>
      </c>
      <c r="J510" s="6">
        <v>677.15104046246711</v>
      </c>
      <c r="K510" s="6">
        <v>194.8989078244494</v>
      </c>
      <c r="L510" s="6">
        <v>2969.1465470294938</v>
      </c>
      <c r="M510" s="6">
        <v>297.66160650341789</v>
      </c>
      <c r="N510" s="6">
        <v>219.31563410460879</v>
      </c>
      <c r="O510" s="6">
        <v>5130.9334135207355</v>
      </c>
      <c r="P510" s="6">
        <f t="shared" si="7"/>
        <v>20876.301947253167</v>
      </c>
    </row>
    <row r="511" spans="1:16" x14ac:dyDescent="0.3">
      <c r="A511" s="16">
        <v>500</v>
      </c>
      <c r="B511" s="6">
        <v>0</v>
      </c>
      <c r="C511" s="6">
        <v>559.33637853453524</v>
      </c>
      <c r="D511" s="6">
        <v>1623.3344358118768</v>
      </c>
      <c r="E511" s="6">
        <v>3504.9651678584646</v>
      </c>
      <c r="F511" s="6">
        <v>1694.0698535782556</v>
      </c>
      <c r="G511" s="6">
        <v>967.58524032399362</v>
      </c>
      <c r="H511" s="6">
        <v>0</v>
      </c>
      <c r="I511" s="6">
        <v>822.0503362500001</v>
      </c>
      <c r="J511" s="6">
        <v>437.12037888235335</v>
      </c>
      <c r="K511" s="6">
        <v>0</v>
      </c>
      <c r="L511" s="6">
        <v>995.32007076696709</v>
      </c>
      <c r="M511" s="6">
        <v>92.87558797894755</v>
      </c>
      <c r="N511" s="6">
        <v>716.84137845467171</v>
      </c>
      <c r="O511" s="6">
        <v>4614.6308568892355</v>
      </c>
      <c r="P511" s="6">
        <f t="shared" si="7"/>
        <v>16028.129685329302</v>
      </c>
    </row>
    <row r="512" spans="1:16" x14ac:dyDescent="0.3">
      <c r="A512" s="16">
        <v>501</v>
      </c>
      <c r="B512" s="6">
        <v>0</v>
      </c>
      <c r="C512" s="6">
        <v>1076.334201048649</v>
      </c>
      <c r="D512" s="6">
        <v>1038.8356751609645</v>
      </c>
      <c r="E512" s="6">
        <v>4396.7562185162888</v>
      </c>
      <c r="F512" s="6">
        <v>1083.3287308903725</v>
      </c>
      <c r="G512" s="6">
        <v>1712.1314322096664</v>
      </c>
      <c r="H512" s="6">
        <v>0</v>
      </c>
      <c r="I512" s="6">
        <v>100.82809799999998</v>
      </c>
      <c r="J512" s="6">
        <v>760.00209540887943</v>
      </c>
      <c r="K512" s="6">
        <v>331.05812383675118</v>
      </c>
      <c r="L512" s="6">
        <v>441.10510279397494</v>
      </c>
      <c r="M512" s="6">
        <v>294.75264093085605</v>
      </c>
      <c r="N512" s="6">
        <v>0</v>
      </c>
      <c r="O512" s="6">
        <v>3134.526431777073</v>
      </c>
      <c r="P512" s="6">
        <f t="shared" si="7"/>
        <v>14369.658750573475</v>
      </c>
    </row>
    <row r="513" spans="1:16" x14ac:dyDescent="0.3">
      <c r="A513" s="16">
        <v>502</v>
      </c>
      <c r="B513" s="6">
        <v>0</v>
      </c>
      <c r="C513" s="6">
        <v>522.87058099854698</v>
      </c>
      <c r="D513" s="6">
        <v>4329.1756799619152</v>
      </c>
      <c r="E513" s="6">
        <v>7615.4090103305261</v>
      </c>
      <c r="F513" s="6">
        <v>2351.6817102667578</v>
      </c>
      <c r="G513" s="6">
        <v>476.90410420271445</v>
      </c>
      <c r="H513" s="6">
        <v>992.73727558192559</v>
      </c>
      <c r="I513" s="6">
        <v>405.87952716279136</v>
      </c>
      <c r="J513" s="6">
        <v>261.43529049927349</v>
      </c>
      <c r="K513" s="6">
        <v>297.66160650341789</v>
      </c>
      <c r="L513" s="6">
        <v>31.553562285714325</v>
      </c>
      <c r="M513" s="6">
        <v>414.64064628340117</v>
      </c>
      <c r="N513" s="6">
        <v>0</v>
      </c>
      <c r="O513" s="6">
        <v>4246.3488748981854</v>
      </c>
      <c r="P513" s="6">
        <f t="shared" si="7"/>
        <v>21946.297868975169</v>
      </c>
    </row>
    <row r="514" spans="1:16" x14ac:dyDescent="0.3">
      <c r="A514" s="16">
        <v>503</v>
      </c>
      <c r="B514" s="6">
        <v>0</v>
      </c>
      <c r="C514" s="6">
        <v>328.40911575438599</v>
      </c>
      <c r="D514" s="6">
        <v>4426.4223572371475</v>
      </c>
      <c r="E514" s="6">
        <v>1230.0975524964108</v>
      </c>
      <c r="F514" s="6">
        <v>357.46563128812977</v>
      </c>
      <c r="G514" s="6">
        <v>357.46563128812977</v>
      </c>
      <c r="H514" s="6">
        <v>0</v>
      </c>
      <c r="I514" s="6">
        <v>0</v>
      </c>
      <c r="J514" s="6">
        <v>41.120345391304376</v>
      </c>
      <c r="K514" s="6">
        <v>278.96951165413583</v>
      </c>
      <c r="L514" s="6">
        <v>1238.5087723535985</v>
      </c>
      <c r="M514" s="6">
        <v>0</v>
      </c>
      <c r="N514" s="6">
        <v>791.24265188589538</v>
      </c>
      <c r="O514" s="6">
        <v>669.85082024678798</v>
      </c>
      <c r="P514" s="6">
        <f t="shared" si="7"/>
        <v>9719.552389595925</v>
      </c>
    </row>
    <row r="515" spans="1:16" x14ac:dyDescent="0.3">
      <c r="A515" s="16">
        <v>504</v>
      </c>
      <c r="B515" s="6">
        <v>0</v>
      </c>
      <c r="C515" s="6">
        <v>2870.1068471057724</v>
      </c>
      <c r="D515" s="6">
        <v>386.00713072216638</v>
      </c>
      <c r="E515" s="6">
        <v>7983.9170032762549</v>
      </c>
      <c r="F515" s="6">
        <v>300.07110857142862</v>
      </c>
      <c r="G515" s="6">
        <v>947.48701245628718</v>
      </c>
      <c r="H515" s="6">
        <v>237.46750526315779</v>
      </c>
      <c r="I515" s="6">
        <v>0</v>
      </c>
      <c r="J515" s="6">
        <v>2366.316512358977</v>
      </c>
      <c r="K515" s="6">
        <v>106.59382972500005</v>
      </c>
      <c r="L515" s="6">
        <v>3751.9741231737244</v>
      </c>
      <c r="M515" s="6">
        <v>0</v>
      </c>
      <c r="N515" s="6">
        <v>46.189513101010057</v>
      </c>
      <c r="O515" s="6">
        <v>3140.3582823678707</v>
      </c>
      <c r="P515" s="6">
        <f t="shared" si="7"/>
        <v>22136.488868121647</v>
      </c>
    </row>
    <row r="516" spans="1:16" x14ac:dyDescent="0.3">
      <c r="A516" s="16">
        <v>505</v>
      </c>
      <c r="B516" s="6">
        <v>0</v>
      </c>
      <c r="C516" s="6">
        <v>134.18949876767675</v>
      </c>
      <c r="D516" s="6">
        <v>0</v>
      </c>
      <c r="E516" s="6">
        <v>163.41473322979789</v>
      </c>
      <c r="F516" s="6">
        <v>46.189513101010057</v>
      </c>
      <c r="G516" s="6">
        <v>103.74154294949486</v>
      </c>
      <c r="H516" s="6">
        <v>0</v>
      </c>
      <c r="I516" s="6">
        <v>0</v>
      </c>
      <c r="J516" s="6">
        <v>0</v>
      </c>
      <c r="K516" s="6">
        <v>46.189513101010057</v>
      </c>
      <c r="L516" s="6">
        <v>129.36166367932316</v>
      </c>
      <c r="M516" s="6">
        <v>533.59546435555535</v>
      </c>
      <c r="N516" s="6">
        <v>0</v>
      </c>
      <c r="O516" s="6">
        <v>206.0927972297979</v>
      </c>
      <c r="P516" s="6">
        <f t="shared" si="7"/>
        <v>1362.774726413666</v>
      </c>
    </row>
    <row r="517" spans="1:16" x14ac:dyDescent="0.3">
      <c r="A517" s="16">
        <v>506</v>
      </c>
      <c r="B517" s="6">
        <v>0</v>
      </c>
      <c r="C517" s="6">
        <v>1785.5553316940754</v>
      </c>
      <c r="D517" s="6">
        <v>6534.3430661400043</v>
      </c>
      <c r="E517" s="6">
        <v>6972.0257619827389</v>
      </c>
      <c r="F517" s="6">
        <v>0</v>
      </c>
      <c r="G517" s="6">
        <v>0</v>
      </c>
      <c r="H517" s="6">
        <v>73.913871312499992</v>
      </c>
      <c r="I517" s="6">
        <v>855.55421345019136</v>
      </c>
      <c r="J517" s="6">
        <v>1831.3140596775183</v>
      </c>
      <c r="K517" s="6">
        <v>847.1999226247882</v>
      </c>
      <c r="L517" s="6">
        <v>1166.6617965170306</v>
      </c>
      <c r="M517" s="6">
        <v>2190.3287563161043</v>
      </c>
      <c r="N517" s="6">
        <v>629.6447197846154</v>
      </c>
      <c r="O517" s="6">
        <v>5642.8235257079823</v>
      </c>
      <c r="P517" s="6">
        <f t="shared" si="7"/>
        <v>28529.365025207549</v>
      </c>
    </row>
    <row r="518" spans="1:16" x14ac:dyDescent="0.3">
      <c r="A518" s="16">
        <v>507</v>
      </c>
      <c r="B518" s="6">
        <v>0</v>
      </c>
      <c r="C518" s="6">
        <v>1890.9459911121019</v>
      </c>
      <c r="D518" s="6">
        <v>9444.9634268016434</v>
      </c>
      <c r="E518" s="6">
        <v>2317.9418251607212</v>
      </c>
      <c r="F518" s="6">
        <v>1259.2894395692308</v>
      </c>
      <c r="G518" s="6">
        <v>400.76785566024336</v>
      </c>
      <c r="H518" s="6">
        <v>0</v>
      </c>
      <c r="I518" s="6">
        <v>417.18260133447325</v>
      </c>
      <c r="J518" s="6">
        <v>1601.6254164220763</v>
      </c>
      <c r="K518" s="6">
        <v>170.06242199999983</v>
      </c>
      <c r="L518" s="6">
        <v>1071.5021785888061</v>
      </c>
      <c r="M518" s="6">
        <v>3605.6538729197819</v>
      </c>
      <c r="N518" s="6">
        <v>0</v>
      </c>
      <c r="O518" s="6">
        <v>3832.6714249810821</v>
      </c>
      <c r="P518" s="6">
        <f t="shared" si="7"/>
        <v>26012.606454550161</v>
      </c>
    </row>
    <row r="519" spans="1:16" x14ac:dyDescent="0.3">
      <c r="A519" s="16">
        <v>508</v>
      </c>
      <c r="B519" s="6">
        <v>0</v>
      </c>
      <c r="C519" s="6">
        <v>3385.333231340358</v>
      </c>
      <c r="D519" s="6">
        <v>8885.3505089675073</v>
      </c>
      <c r="E519" s="6">
        <v>9381.4284562921384</v>
      </c>
      <c r="F519" s="6">
        <v>956.97511342930829</v>
      </c>
      <c r="G519" s="6">
        <v>1847.9200207481144</v>
      </c>
      <c r="H519" s="6">
        <v>170.82369311538497</v>
      </c>
      <c r="I519" s="6">
        <v>1604.6508930116549</v>
      </c>
      <c r="J519" s="6">
        <v>2770.5101636243089</v>
      </c>
      <c r="K519" s="6">
        <v>3346.7607069340042</v>
      </c>
      <c r="L519" s="6">
        <v>2955.2653496650173</v>
      </c>
      <c r="M519" s="6">
        <v>1464.2343135984863</v>
      </c>
      <c r="N519" s="6">
        <v>2532.4189179367081</v>
      </c>
      <c r="O519" s="6">
        <v>8209.3181762758959</v>
      </c>
      <c r="P519" s="6">
        <f t="shared" si="7"/>
        <v>47510.989544938886</v>
      </c>
    </row>
    <row r="520" spans="1:16" x14ac:dyDescent="0.3">
      <c r="A520" s="16">
        <v>509</v>
      </c>
      <c r="B520" s="6">
        <v>0</v>
      </c>
      <c r="C520" s="6">
        <v>423.10989110144908</v>
      </c>
      <c r="D520" s="6">
        <v>0</v>
      </c>
      <c r="E520" s="6">
        <v>271.50969977152585</v>
      </c>
      <c r="F520" s="6">
        <v>72.149982666666645</v>
      </c>
      <c r="G520" s="6">
        <v>52.088614217391267</v>
      </c>
      <c r="H520" s="6">
        <v>0</v>
      </c>
      <c r="I520" s="6">
        <v>0</v>
      </c>
      <c r="J520" s="6">
        <v>342.76043380392144</v>
      </c>
      <c r="K520" s="6">
        <v>0</v>
      </c>
      <c r="L520" s="6">
        <v>47.997608599999957</v>
      </c>
      <c r="M520" s="6">
        <v>0</v>
      </c>
      <c r="N520" s="6">
        <v>0</v>
      </c>
      <c r="O520" s="6">
        <v>403.04852265217369</v>
      </c>
      <c r="P520" s="6">
        <f t="shared" si="7"/>
        <v>1612.664752813128</v>
      </c>
    </row>
    <row r="521" spans="1:16" x14ac:dyDescent="0.3">
      <c r="A521" s="16">
        <v>510</v>
      </c>
      <c r="B521" s="6">
        <v>0</v>
      </c>
      <c r="C521" s="6">
        <v>0</v>
      </c>
      <c r="D521" s="6">
        <v>0</v>
      </c>
      <c r="E521" s="6">
        <v>52.088614217391267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f t="shared" si="7"/>
        <v>52.088614217391267</v>
      </c>
    </row>
    <row r="522" spans="1:16" x14ac:dyDescent="0.3">
      <c r="A522" s="16">
        <v>511</v>
      </c>
      <c r="B522" s="6">
        <v>0</v>
      </c>
      <c r="C522" s="6">
        <v>1379.2217464615519</v>
      </c>
      <c r="D522" s="6">
        <v>1082.9248941066876</v>
      </c>
      <c r="E522" s="6">
        <v>1956.2254517672638</v>
      </c>
      <c r="F522" s="6">
        <v>353.19234272343391</v>
      </c>
      <c r="G522" s="6">
        <v>278.18363553703688</v>
      </c>
      <c r="H522" s="6">
        <v>369.9047367632366</v>
      </c>
      <c r="I522" s="6">
        <v>355.47687257142826</v>
      </c>
      <c r="J522" s="6">
        <v>2158.3889841306873</v>
      </c>
      <c r="K522" s="6">
        <v>0</v>
      </c>
      <c r="L522" s="6">
        <v>442.78001822649674</v>
      </c>
      <c r="M522" s="6">
        <v>0</v>
      </c>
      <c r="N522" s="6">
        <v>630.1159271076923</v>
      </c>
      <c r="O522" s="6">
        <v>2166.3480308634294</v>
      </c>
      <c r="P522" s="6">
        <f t="shared" si="7"/>
        <v>11172.762640258945</v>
      </c>
    </row>
    <row r="523" spans="1:16" x14ac:dyDescent="0.3">
      <c r="A523" s="16">
        <v>512</v>
      </c>
      <c r="B523" s="6">
        <v>958.70366323928522</v>
      </c>
      <c r="C523" s="6">
        <v>3085.69136086556</v>
      </c>
      <c r="D523" s="6">
        <v>3808.8026437809094</v>
      </c>
      <c r="E523" s="6">
        <v>1622.2997545427747</v>
      </c>
      <c r="F523" s="6">
        <v>518.1335054582288</v>
      </c>
      <c r="G523" s="6">
        <v>556.02094870588303</v>
      </c>
      <c r="H523" s="6">
        <v>0</v>
      </c>
      <c r="I523" s="6">
        <v>341.64738623076994</v>
      </c>
      <c r="J523" s="6">
        <v>403.50173309451645</v>
      </c>
      <c r="K523" s="6">
        <v>0</v>
      </c>
      <c r="L523" s="6">
        <v>1776.3814766661808</v>
      </c>
      <c r="M523" s="6">
        <v>170.82369311538497</v>
      </c>
      <c r="N523" s="6">
        <v>536.65188855848328</v>
      </c>
      <c r="O523" s="6">
        <v>4027.9863794949097</v>
      </c>
      <c r="P523" s="6">
        <f t="shared" si="7"/>
        <v>17806.644433752885</v>
      </c>
    </row>
    <row r="524" spans="1:16" x14ac:dyDescent="0.3">
      <c r="A524" s="16">
        <v>513</v>
      </c>
      <c r="B524" s="6">
        <v>0</v>
      </c>
      <c r="C524" s="6">
        <v>69.848177114754066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17.408102196721302</v>
      </c>
      <c r="J524" s="6">
        <v>17.408102196721302</v>
      </c>
      <c r="K524" s="6">
        <v>0</v>
      </c>
      <c r="L524" s="6">
        <v>56.201697242424252</v>
      </c>
      <c r="M524" s="6">
        <v>0</v>
      </c>
      <c r="N524" s="6">
        <v>0</v>
      </c>
      <c r="O524" s="6">
        <v>373.41959499950326</v>
      </c>
      <c r="P524" s="6">
        <f t="shared" ref="P524:P528" si="8">SUM(B524:O524)</f>
        <v>534.28567375012415</v>
      </c>
    </row>
    <row r="525" spans="1:16" x14ac:dyDescent="0.3">
      <c r="A525" s="16">
        <v>514</v>
      </c>
      <c r="B525" s="6">
        <v>29.859499754386007</v>
      </c>
      <c r="C525" s="6">
        <v>4985.3943578474991</v>
      </c>
      <c r="D525" s="6">
        <v>2652.678199189003</v>
      </c>
      <c r="E525" s="6">
        <v>1515.8370664996685</v>
      </c>
      <c r="F525" s="6">
        <v>2108.3984907064996</v>
      </c>
      <c r="G525" s="6">
        <v>557.24785220408376</v>
      </c>
      <c r="H525" s="6">
        <v>535.53501346938981</v>
      </c>
      <c r="I525" s="6">
        <v>825.39228700785088</v>
      </c>
      <c r="J525" s="6">
        <v>1578.437039352797</v>
      </c>
      <c r="K525" s="6">
        <v>1068.9773983259133</v>
      </c>
      <c r="L525" s="6">
        <v>1608.4767367276011</v>
      </c>
      <c r="M525" s="6">
        <v>370.76941311475412</v>
      </c>
      <c r="N525" s="6">
        <v>1135.3605252867844</v>
      </c>
      <c r="O525" s="6">
        <v>7532.4437869090279</v>
      </c>
      <c r="P525" s="6">
        <f t="shared" si="8"/>
        <v>26504.80766639526</v>
      </c>
    </row>
    <row r="526" spans="1:16" x14ac:dyDescent="0.3">
      <c r="A526" s="16">
        <v>515</v>
      </c>
      <c r="B526" s="6">
        <v>0</v>
      </c>
      <c r="C526" s="6">
        <v>4338.8252553277925</v>
      </c>
      <c r="D526" s="6">
        <v>3702.2944573380296</v>
      </c>
      <c r="E526" s="6">
        <v>6179.5670118808575</v>
      </c>
      <c r="F526" s="6">
        <v>1037.0221840058011</v>
      </c>
      <c r="G526" s="6">
        <v>0</v>
      </c>
      <c r="H526" s="6">
        <v>0</v>
      </c>
      <c r="I526" s="6">
        <v>1036.7998855541807</v>
      </c>
      <c r="J526" s="6">
        <v>411.025082154541</v>
      </c>
      <c r="K526" s="6">
        <v>775.63481507929714</v>
      </c>
      <c r="L526" s="6">
        <v>2101.0046801011895</v>
      </c>
      <c r="M526" s="6">
        <v>727.37036805136631</v>
      </c>
      <c r="N526" s="6">
        <v>535.53501346938981</v>
      </c>
      <c r="O526" s="6">
        <v>4316.8748475569646</v>
      </c>
      <c r="P526" s="6">
        <f t="shared" si="8"/>
        <v>25161.95360051941</v>
      </c>
    </row>
    <row r="527" spans="1:16" x14ac:dyDescent="0.3">
      <c r="A527" s="16">
        <v>516</v>
      </c>
      <c r="B527" s="6">
        <v>0</v>
      </c>
      <c r="C527" s="6">
        <v>4285.0331095533611</v>
      </c>
      <c r="D527" s="6">
        <v>6985.5569360153895</v>
      </c>
      <c r="E527" s="6">
        <v>6602.6387205562742</v>
      </c>
      <c r="F527" s="6">
        <v>1124.2464014186241</v>
      </c>
      <c r="G527" s="6">
        <v>1393.5437983960519</v>
      </c>
      <c r="H527" s="6">
        <v>0</v>
      </c>
      <c r="I527" s="6">
        <v>2927.2500097658585</v>
      </c>
      <c r="J527" s="6">
        <v>991.96863891177645</v>
      </c>
      <c r="K527" s="6">
        <v>1406.7125624846597</v>
      </c>
      <c r="L527" s="6">
        <v>5069.3410901149828</v>
      </c>
      <c r="M527" s="6">
        <v>4288.9062286617618</v>
      </c>
      <c r="N527" s="6">
        <v>1956.487575933284</v>
      </c>
      <c r="O527" s="6">
        <v>11216.045832669126</v>
      </c>
      <c r="P527" s="6">
        <f t="shared" si="8"/>
        <v>48247.730904481155</v>
      </c>
    </row>
    <row r="528" spans="1:16" x14ac:dyDescent="0.3">
      <c r="A528" s="16">
        <v>517</v>
      </c>
      <c r="B528" s="6">
        <v>0</v>
      </c>
      <c r="C528" s="6">
        <v>579.69688267857157</v>
      </c>
      <c r="D528" s="6">
        <v>392.15829214285719</v>
      </c>
      <c r="E528" s="6">
        <v>734.18948335714299</v>
      </c>
      <c r="F528" s="6">
        <v>0</v>
      </c>
      <c r="G528" s="6">
        <v>73.527875535714287</v>
      </c>
      <c r="H528" s="6">
        <v>109.78785809090908</v>
      </c>
      <c r="I528" s="6">
        <v>147.05575107142857</v>
      </c>
      <c r="J528" s="6">
        <v>73.527875535714287</v>
      </c>
      <c r="K528" s="6">
        <v>73.527875535714287</v>
      </c>
      <c r="L528" s="6">
        <v>1539.8408681763735</v>
      </c>
      <c r="M528" s="6">
        <v>121.48669172727273</v>
      </c>
      <c r="N528" s="6">
        <v>525.50756100000012</v>
      </c>
      <c r="O528" s="6">
        <v>772.38277177922089</v>
      </c>
      <c r="P528" s="6">
        <f t="shared" si="8"/>
        <v>5142.68978663092</v>
      </c>
    </row>
    <row r="530" spans="1:16" x14ac:dyDescent="0.3">
      <c r="A530" s="3" t="s">
        <v>24</v>
      </c>
      <c r="B530" s="5">
        <f t="shared" ref="B530:P530" si="9">SUM(B12:B528)</f>
        <v>16055.636987073549</v>
      </c>
      <c r="C530" s="5">
        <f t="shared" si="9"/>
        <v>547832.01789106848</v>
      </c>
      <c r="D530" s="5">
        <f t="shared" si="9"/>
        <v>1069522.8851583337</v>
      </c>
      <c r="E530" s="5">
        <f t="shared" si="9"/>
        <v>1758686.9004331906</v>
      </c>
      <c r="F530" s="5">
        <f t="shared" si="9"/>
        <v>245648.6523649267</v>
      </c>
      <c r="G530" s="5">
        <f t="shared" si="9"/>
        <v>322974.55027883971</v>
      </c>
      <c r="H530" s="5">
        <f t="shared" si="9"/>
        <v>237866.59370588631</v>
      </c>
      <c r="I530" s="5">
        <f t="shared" si="9"/>
        <v>325901.57335660892</v>
      </c>
      <c r="J530" s="5">
        <f t="shared" si="9"/>
        <v>547491.27125380549</v>
      </c>
      <c r="K530" s="5">
        <f t="shared" si="9"/>
        <v>555339.98503358359</v>
      </c>
      <c r="L530" s="5">
        <f t="shared" si="9"/>
        <v>629318.9428409331</v>
      </c>
      <c r="M530" s="5">
        <f t="shared" si="9"/>
        <v>673305.68824533955</v>
      </c>
      <c r="N530" s="5">
        <f t="shared" si="9"/>
        <v>280610.90978555032</v>
      </c>
      <c r="O530" s="5">
        <f t="shared" si="9"/>
        <v>2156215.7152515603</v>
      </c>
      <c r="P530" s="5">
        <f t="shared" si="9"/>
        <v>9366771.3225867096</v>
      </c>
    </row>
    <row r="531" spans="1:16" x14ac:dyDescent="0.3">
      <c r="A531" s="11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</row>
    <row r="532" spans="1:16" x14ac:dyDescent="0.3">
      <c r="A532" s="2" t="s">
        <v>25</v>
      </c>
    </row>
  </sheetData>
  <mergeCells count="16">
    <mergeCell ref="J9:J10"/>
    <mergeCell ref="B8:B10"/>
    <mergeCell ref="B7:O7"/>
    <mergeCell ref="H9:H10"/>
    <mergeCell ref="I9:I10"/>
    <mergeCell ref="G9:G10"/>
    <mergeCell ref="F9:F10"/>
    <mergeCell ref="C8:C10"/>
    <mergeCell ref="D8:D10"/>
    <mergeCell ref="E8:E10"/>
    <mergeCell ref="F8:O8"/>
    <mergeCell ref="N9:N10"/>
    <mergeCell ref="O9:O10"/>
    <mergeCell ref="M9:M10"/>
    <mergeCell ref="L9:L10"/>
    <mergeCell ref="K9:K10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P12:P52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E558BA-8C81-464E-895F-8ECC1012F3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1F7BB8-61A1-408F-A17E-1F6591699C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95B2530-FFB3-4FE8-A70A-397681236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2019-10-22T19:49:31Z</dcterms:created>
  <dcterms:modified xsi:type="dcterms:W3CDTF">2021-04-28T21:06:57Z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