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D1FA9D9B-A210-485B-83F8-CDBCA51B6D82}" xr6:coauthVersionLast="45" xr6:coauthVersionMax="45" xr10:uidLastSave="{00000000-0000-0000-0000-000000000000}"/>
  <bookViews>
    <workbookView xWindow="2304" yWindow="2304" windowWidth="15744" windowHeight="8376" xr2:uid="{0F78ADF1-22A4-4CAB-983C-19C24A41E003}"/>
  </bookViews>
  <sheets>
    <sheet name="Tabela 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B529" i="1"/>
  <c r="C529" i="1"/>
  <c r="D529" i="1"/>
  <c r="E529" i="1"/>
  <c r="F529" i="1"/>
  <c r="G529" i="1"/>
  <c r="H529" i="1"/>
  <c r="I529" i="1"/>
  <c r="J529" i="1"/>
  <c r="K529" i="1"/>
  <c r="L529" i="1" l="1"/>
</calcChain>
</file>

<file path=xl/sharedStrings.xml><?xml version="1.0" encoding="utf-8"?>
<sst xmlns="http://schemas.openxmlformats.org/spreadsheetml/2006/main" count="27" uniqueCount="25">
  <si>
    <t>Fonte:  Metrô/SP - Pesquisa Origem e Destino 2017</t>
  </si>
  <si>
    <t>Total RMSP</t>
  </si>
  <si>
    <t>Total</t>
  </si>
  <si>
    <t>Refeição</t>
  </si>
  <si>
    <t>Pessoais</t>
  </si>
  <si>
    <t>Emprego</t>
  </si>
  <si>
    <t>Lazer</t>
  </si>
  <si>
    <t>Saúde</t>
  </si>
  <si>
    <t>Compras</t>
  </si>
  <si>
    <t>Educação</t>
  </si>
  <si>
    <t>Serviços</t>
  </si>
  <si>
    <t>Comércio</t>
  </si>
  <si>
    <t>Indústria</t>
  </si>
  <si>
    <t>Origem</t>
  </si>
  <si>
    <t>Assuntos</t>
  </si>
  <si>
    <t>Procurar</t>
  </si>
  <si>
    <t>Trabalho</t>
  </si>
  <si>
    <t>Zona de</t>
  </si>
  <si>
    <t>Viagens Produzidas por Motivo</t>
  </si>
  <si>
    <t xml:space="preserve">Companhia do Metropolitano de São Paulo </t>
  </si>
  <si>
    <t>Pesquisa Origem e Destino 2017</t>
  </si>
  <si>
    <t>Região Metropolitana de São Paulo</t>
  </si>
  <si>
    <t>Viagens Diárias Produzidas por Motivo e Zona de Origem – 2017</t>
  </si>
  <si>
    <t>Tabela 18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</si>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</sst>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164" fontId="4" fillId="0" borderId="1" xfId="0" applyNumberFormat="1" applyFont="1" applyBorder="1"/>
    <xf numFmtId="164" fontId="2" fillId="0" borderId="0" xfId="1" applyNumberFormat="1" applyFont="1" applyFill="1" applyBorder="1" applyAlignment="1" applyProtection="1"/>
    <xf numFmtId="164" fontId="2" fillId="0" borderId="0" xfId="0" applyNumberFormat="1" applyFont="1"/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3" fontId="2" fillId="0" borderId="3" xfId="0" applyNumberFormat="1" applyFont="1" applyBorder="1"/>
    <xf numFmtId="0" fontId="2" fillId="0" borderId="3" xfId="0" applyFont="1" applyBorder="1"/>
    <xf numFmtId="3" fontId="2" fillId="0" borderId="0" xfId="0" applyNumberFormat="1" applyFont="1" applyBorder="1"/>
    <xf numFmtId="0" fontId="2" fillId="0" borderId="0" xfId="0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0" fontId="6" fillId="0" borderId="0" xfId="0" applyFont="1"/>
    <xf numFmtId="3" fontId="4" fillId="0" borderId="1" xfId="0" applyNumberFormat="1" applyFont="1" applyBorder="1" applyAlignment="1">
      <alignment horizontal="center"/>
    </xf>
    <xf numFmtId="49" fontId="4" fillId="0" borderId="0" xfId="1" applyNumberFormat="1" applyFont="1" applyAlignment="1">
      <alignment horizontal="right"/>
    </xf>
    <xf numFmtId="164" fontId="6" fillId="0" borderId="0" xfId="1" applyNumberFormat="1" applyFont="1" applyFill="1" applyBorder="1" applyAlignment="1" applyProtection="1"/>
    <xf numFmtId="164" fontId="4" fillId="0" borderId="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1DAA-7AB7-4776-B42D-8BC08092730B}">
  <dimension ref="A1:L531"/>
  <sheetViews>
    <sheetView tabSelected="1" workbookViewId="0"/>
  </sheetViews>
  <sheetFormatPr defaultColWidth="11.44140625" defaultRowHeight="13.2" x14ac:dyDescent="0.25"/>
  <cols>
    <col min="1" max="1" width="12.33203125" style="1" customWidth="1"/>
    <col min="2" max="3" width="10.44140625" style="2" bestFit="1" customWidth="1"/>
    <col min="4" max="5" width="11.44140625" style="2"/>
    <col min="6" max="8" width="10.44140625" style="2" bestFit="1" customWidth="1"/>
    <col min="9" max="9" width="8.88671875" style="2" bestFit="1" customWidth="1"/>
    <col min="10" max="10" width="10.44140625" style="2" bestFit="1" customWidth="1"/>
    <col min="11" max="11" width="11.5546875" style="2" customWidth="1"/>
    <col min="12" max="12" width="11.44140625" style="2"/>
    <col min="13" max="225" width="11.44140625" style="1"/>
    <col min="226" max="226" width="12.33203125" style="1" customWidth="1"/>
    <col min="227" max="481" width="11.44140625" style="1"/>
    <col min="482" max="482" width="12.33203125" style="1" customWidth="1"/>
    <col min="483" max="737" width="11.44140625" style="1"/>
    <col min="738" max="738" width="12.33203125" style="1" customWidth="1"/>
    <col min="739" max="993" width="11.44140625" style="1"/>
    <col min="994" max="994" width="12.33203125" style="1" customWidth="1"/>
    <col min="995" max="1249" width="11.44140625" style="1"/>
    <col min="1250" max="1250" width="12.33203125" style="1" customWidth="1"/>
    <col min="1251" max="1505" width="11.44140625" style="1"/>
    <col min="1506" max="1506" width="12.33203125" style="1" customWidth="1"/>
    <col min="1507" max="1761" width="11.44140625" style="1"/>
    <col min="1762" max="1762" width="12.33203125" style="1" customWidth="1"/>
    <col min="1763" max="2017" width="11.44140625" style="1"/>
    <col min="2018" max="2018" width="12.33203125" style="1" customWidth="1"/>
    <col min="2019" max="2273" width="11.44140625" style="1"/>
    <col min="2274" max="2274" width="12.33203125" style="1" customWidth="1"/>
    <col min="2275" max="2529" width="11.44140625" style="1"/>
    <col min="2530" max="2530" width="12.33203125" style="1" customWidth="1"/>
    <col min="2531" max="2785" width="11.44140625" style="1"/>
    <col min="2786" max="2786" width="12.33203125" style="1" customWidth="1"/>
    <col min="2787" max="3041" width="11.44140625" style="1"/>
    <col min="3042" max="3042" width="12.33203125" style="1" customWidth="1"/>
    <col min="3043" max="3297" width="11.44140625" style="1"/>
    <col min="3298" max="3298" width="12.33203125" style="1" customWidth="1"/>
    <col min="3299" max="3553" width="11.44140625" style="1"/>
    <col min="3554" max="3554" width="12.33203125" style="1" customWidth="1"/>
    <col min="3555" max="3809" width="11.44140625" style="1"/>
    <col min="3810" max="3810" width="12.33203125" style="1" customWidth="1"/>
    <col min="3811" max="4065" width="11.44140625" style="1"/>
    <col min="4066" max="4066" width="12.33203125" style="1" customWidth="1"/>
    <col min="4067" max="4321" width="11.44140625" style="1"/>
    <col min="4322" max="4322" width="12.33203125" style="1" customWidth="1"/>
    <col min="4323" max="4577" width="11.44140625" style="1"/>
    <col min="4578" max="4578" width="12.33203125" style="1" customWidth="1"/>
    <col min="4579" max="4833" width="11.44140625" style="1"/>
    <col min="4834" max="4834" width="12.33203125" style="1" customWidth="1"/>
    <col min="4835" max="5089" width="11.44140625" style="1"/>
    <col min="5090" max="5090" width="12.33203125" style="1" customWidth="1"/>
    <col min="5091" max="5345" width="11.44140625" style="1"/>
    <col min="5346" max="5346" width="12.33203125" style="1" customWidth="1"/>
    <col min="5347" max="5601" width="11.44140625" style="1"/>
    <col min="5602" max="5602" width="12.33203125" style="1" customWidth="1"/>
    <col min="5603" max="5857" width="11.44140625" style="1"/>
    <col min="5858" max="5858" width="12.33203125" style="1" customWidth="1"/>
    <col min="5859" max="6113" width="11.44140625" style="1"/>
    <col min="6114" max="6114" width="12.33203125" style="1" customWidth="1"/>
    <col min="6115" max="6369" width="11.44140625" style="1"/>
    <col min="6370" max="6370" width="12.33203125" style="1" customWidth="1"/>
    <col min="6371" max="6625" width="11.44140625" style="1"/>
    <col min="6626" max="6626" width="12.33203125" style="1" customWidth="1"/>
    <col min="6627" max="6881" width="11.44140625" style="1"/>
    <col min="6882" max="6882" width="12.33203125" style="1" customWidth="1"/>
    <col min="6883" max="7137" width="11.44140625" style="1"/>
    <col min="7138" max="7138" width="12.33203125" style="1" customWidth="1"/>
    <col min="7139" max="7393" width="11.44140625" style="1"/>
    <col min="7394" max="7394" width="12.33203125" style="1" customWidth="1"/>
    <col min="7395" max="7649" width="11.44140625" style="1"/>
    <col min="7650" max="7650" width="12.33203125" style="1" customWidth="1"/>
    <col min="7651" max="7905" width="11.44140625" style="1"/>
    <col min="7906" max="7906" width="12.33203125" style="1" customWidth="1"/>
    <col min="7907" max="8161" width="11.44140625" style="1"/>
    <col min="8162" max="8162" width="12.33203125" style="1" customWidth="1"/>
    <col min="8163" max="8417" width="11.44140625" style="1"/>
    <col min="8418" max="8418" width="12.33203125" style="1" customWidth="1"/>
    <col min="8419" max="8673" width="11.44140625" style="1"/>
    <col min="8674" max="8674" width="12.33203125" style="1" customWidth="1"/>
    <col min="8675" max="8929" width="11.44140625" style="1"/>
    <col min="8930" max="8930" width="12.33203125" style="1" customWidth="1"/>
    <col min="8931" max="9185" width="11.44140625" style="1"/>
    <col min="9186" max="9186" width="12.33203125" style="1" customWidth="1"/>
    <col min="9187" max="9441" width="11.44140625" style="1"/>
    <col min="9442" max="9442" width="12.33203125" style="1" customWidth="1"/>
    <col min="9443" max="9697" width="11.44140625" style="1"/>
    <col min="9698" max="9698" width="12.33203125" style="1" customWidth="1"/>
    <col min="9699" max="9953" width="11.44140625" style="1"/>
    <col min="9954" max="9954" width="12.33203125" style="1" customWidth="1"/>
    <col min="9955" max="10209" width="11.44140625" style="1"/>
    <col min="10210" max="10210" width="12.33203125" style="1" customWidth="1"/>
    <col min="10211" max="10465" width="11.44140625" style="1"/>
    <col min="10466" max="10466" width="12.33203125" style="1" customWidth="1"/>
    <col min="10467" max="10721" width="11.44140625" style="1"/>
    <col min="10722" max="10722" width="12.33203125" style="1" customWidth="1"/>
    <col min="10723" max="10977" width="11.44140625" style="1"/>
    <col min="10978" max="10978" width="12.33203125" style="1" customWidth="1"/>
    <col min="10979" max="11233" width="11.44140625" style="1"/>
    <col min="11234" max="11234" width="12.33203125" style="1" customWidth="1"/>
    <col min="11235" max="11489" width="11.44140625" style="1"/>
    <col min="11490" max="11490" width="12.33203125" style="1" customWidth="1"/>
    <col min="11491" max="11745" width="11.44140625" style="1"/>
    <col min="11746" max="11746" width="12.33203125" style="1" customWidth="1"/>
    <col min="11747" max="12001" width="11.44140625" style="1"/>
    <col min="12002" max="12002" width="12.33203125" style="1" customWidth="1"/>
    <col min="12003" max="12257" width="11.44140625" style="1"/>
    <col min="12258" max="12258" width="12.33203125" style="1" customWidth="1"/>
    <col min="12259" max="12513" width="11.44140625" style="1"/>
    <col min="12514" max="12514" width="12.33203125" style="1" customWidth="1"/>
    <col min="12515" max="12769" width="11.44140625" style="1"/>
    <col min="12770" max="12770" width="12.33203125" style="1" customWidth="1"/>
    <col min="12771" max="13025" width="11.44140625" style="1"/>
    <col min="13026" max="13026" width="12.33203125" style="1" customWidth="1"/>
    <col min="13027" max="13281" width="11.44140625" style="1"/>
    <col min="13282" max="13282" width="12.33203125" style="1" customWidth="1"/>
    <col min="13283" max="13537" width="11.44140625" style="1"/>
    <col min="13538" max="13538" width="12.33203125" style="1" customWidth="1"/>
    <col min="13539" max="13793" width="11.44140625" style="1"/>
    <col min="13794" max="13794" width="12.33203125" style="1" customWidth="1"/>
    <col min="13795" max="14049" width="11.44140625" style="1"/>
    <col min="14050" max="14050" width="12.33203125" style="1" customWidth="1"/>
    <col min="14051" max="14305" width="11.44140625" style="1"/>
    <col min="14306" max="14306" width="12.33203125" style="1" customWidth="1"/>
    <col min="14307" max="14561" width="11.44140625" style="1"/>
    <col min="14562" max="14562" width="12.33203125" style="1" customWidth="1"/>
    <col min="14563" max="14817" width="11.44140625" style="1"/>
    <col min="14818" max="14818" width="12.33203125" style="1" customWidth="1"/>
    <col min="14819" max="15073" width="11.44140625" style="1"/>
    <col min="15074" max="15074" width="12.33203125" style="1" customWidth="1"/>
    <col min="15075" max="15329" width="11.44140625" style="1"/>
    <col min="15330" max="15330" width="12.33203125" style="1" customWidth="1"/>
    <col min="15331" max="15585" width="11.44140625" style="1"/>
    <col min="15586" max="15586" width="12.33203125" style="1" customWidth="1"/>
    <col min="15587" max="15841" width="11.44140625" style="1"/>
    <col min="15842" max="15842" width="12.33203125" style="1" customWidth="1"/>
    <col min="15843" max="16097" width="11.44140625" style="1"/>
    <col min="16098" max="16098" width="12.33203125" style="1" customWidth="1"/>
    <col min="16099" max="16384" width="11.44140625" style="1"/>
  </cols>
  <sheetData>
    <row r="1" spans="1:12" x14ac:dyDescent="0.25">
      <c r="A1" s="20" t="s">
        <v>23</v>
      </c>
    </row>
    <row r="2" spans="1:12" x14ac:dyDescent="0.25">
      <c r="A2" s="4" t="s">
        <v>22</v>
      </c>
      <c r="L2" s="22" t="s">
        <v>24</v>
      </c>
    </row>
    <row r="3" spans="1:12" x14ac:dyDescent="0.25">
      <c r="A3" s="4" t="s">
        <v>21</v>
      </c>
      <c r="L3" s="19"/>
    </row>
    <row r="4" spans="1:12" x14ac:dyDescent="0.25">
      <c r="A4" s="18" t="s">
        <v>20</v>
      </c>
    </row>
    <row r="5" spans="1:12" x14ac:dyDescent="0.25">
      <c r="A5" s="18" t="s">
        <v>19</v>
      </c>
    </row>
    <row r="6" spans="1:12" ht="12.75" customHeight="1" x14ac:dyDescent="0.25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12.75" customHeight="1" x14ac:dyDescent="0.25">
      <c r="A7" s="15"/>
      <c r="B7" s="21" t="s">
        <v>18</v>
      </c>
      <c r="C7" s="21"/>
      <c r="D7" s="21"/>
      <c r="E7" s="21"/>
      <c r="F7" s="21"/>
      <c r="G7" s="21"/>
      <c r="H7" s="21"/>
      <c r="I7" s="21"/>
      <c r="J7" s="21"/>
      <c r="K7" s="21"/>
      <c r="L7" s="14"/>
    </row>
    <row r="8" spans="1:12" x14ac:dyDescent="0.25">
      <c r="A8" s="13" t="s">
        <v>17</v>
      </c>
      <c r="B8" s="12" t="s">
        <v>16</v>
      </c>
      <c r="C8" s="12" t="s">
        <v>16</v>
      </c>
      <c r="D8" s="12" t="s">
        <v>16</v>
      </c>
      <c r="E8" s="12"/>
      <c r="F8" s="12"/>
      <c r="G8" s="12"/>
      <c r="H8" s="12"/>
      <c r="I8" s="12" t="s">
        <v>15</v>
      </c>
      <c r="J8" s="12" t="s">
        <v>14</v>
      </c>
      <c r="K8" s="12"/>
      <c r="L8" s="8"/>
    </row>
    <row r="9" spans="1:12" ht="14.85" customHeight="1" x14ac:dyDescent="0.25">
      <c r="A9" s="11" t="s">
        <v>13</v>
      </c>
      <c r="B9" s="10" t="s">
        <v>12</v>
      </c>
      <c r="C9" s="10" t="s">
        <v>11</v>
      </c>
      <c r="D9" s="10" t="s">
        <v>10</v>
      </c>
      <c r="E9" s="10" t="s">
        <v>9</v>
      </c>
      <c r="F9" s="10" t="s">
        <v>8</v>
      </c>
      <c r="G9" s="10" t="s">
        <v>7</v>
      </c>
      <c r="H9" s="10" t="s">
        <v>6</v>
      </c>
      <c r="I9" s="10" t="s">
        <v>5</v>
      </c>
      <c r="J9" s="10" t="s">
        <v>4</v>
      </c>
      <c r="K9" s="10" t="s">
        <v>3</v>
      </c>
      <c r="L9" s="10" t="s">
        <v>2</v>
      </c>
    </row>
    <row r="10" spans="1:12" ht="14.85" customHeight="1" x14ac:dyDescent="0.2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23">
        <v>1</v>
      </c>
      <c r="B11" s="6">
        <v>1772.6131976762852</v>
      </c>
      <c r="C11" s="6">
        <v>10927.173795731504</v>
      </c>
      <c r="D11" s="6">
        <v>77106.513029093418</v>
      </c>
      <c r="E11" s="6">
        <v>16425.227610107071</v>
      </c>
      <c r="F11" s="6">
        <v>6580.4551756576875</v>
      </c>
      <c r="G11" s="6">
        <v>568.28381869604232</v>
      </c>
      <c r="H11" s="6">
        <v>5708.1895210926532</v>
      </c>
      <c r="I11" s="6">
        <v>3695.1204851557031</v>
      </c>
      <c r="J11" s="6">
        <v>19362.825577799056</v>
      </c>
      <c r="K11" s="6">
        <v>18356.523004656781</v>
      </c>
      <c r="L11" s="6">
        <f t="shared" ref="L11:L74" si="0">SUM(B11:K11)</f>
        <v>160502.92521566618</v>
      </c>
    </row>
    <row r="12" spans="1:12" x14ac:dyDescent="0.25">
      <c r="A12" s="23">
        <v>2</v>
      </c>
      <c r="B12" s="6">
        <v>2467.5345078432433</v>
      </c>
      <c r="C12" s="6">
        <v>32420.242155522956</v>
      </c>
      <c r="D12" s="6">
        <v>33749.055704159626</v>
      </c>
      <c r="E12" s="6">
        <v>6501.5670064948663</v>
      </c>
      <c r="F12" s="6">
        <v>35642.086400311557</v>
      </c>
      <c r="G12" s="6">
        <v>1653.6383961241233</v>
      </c>
      <c r="H12" s="6">
        <v>2476.9484707163006</v>
      </c>
      <c r="I12" s="6">
        <v>1263.2000417541326</v>
      </c>
      <c r="J12" s="6">
        <v>12700.712700662167</v>
      </c>
      <c r="K12" s="6">
        <v>8356.7500464513705</v>
      </c>
      <c r="L12" s="6">
        <f t="shared" si="0"/>
        <v>137231.73543004034</v>
      </c>
    </row>
    <row r="13" spans="1:12" x14ac:dyDescent="0.25">
      <c r="A13" s="23">
        <v>3</v>
      </c>
      <c r="B13" s="6">
        <v>1604.0292875301609</v>
      </c>
      <c r="C13" s="6">
        <v>4209.7537902508739</v>
      </c>
      <c r="D13" s="6">
        <v>27907.065949235548</v>
      </c>
      <c r="E13" s="6">
        <v>10899.284753908363</v>
      </c>
      <c r="F13" s="6">
        <v>3127.4111453131154</v>
      </c>
      <c r="G13" s="6">
        <v>2404.544839510836</v>
      </c>
      <c r="H13" s="6">
        <v>1052.5276671290912</v>
      </c>
      <c r="I13" s="6">
        <v>387.56385722465706</v>
      </c>
      <c r="J13" s="6">
        <v>6747.8502981170395</v>
      </c>
      <c r="K13" s="6">
        <v>4630.9593934824707</v>
      </c>
      <c r="L13" s="6">
        <f t="shared" si="0"/>
        <v>62970.990981702169</v>
      </c>
    </row>
    <row r="14" spans="1:12" x14ac:dyDescent="0.25">
      <c r="A14" s="23">
        <v>4</v>
      </c>
      <c r="B14" s="6">
        <v>314.04122581534443</v>
      </c>
      <c r="C14" s="6">
        <v>4115.8450206101261</v>
      </c>
      <c r="D14" s="6">
        <v>35153.325648407503</v>
      </c>
      <c r="E14" s="6">
        <v>9988.5152034463681</v>
      </c>
      <c r="F14" s="6">
        <v>2769.2935818893252</v>
      </c>
      <c r="G14" s="6">
        <v>3310.4328447208022</v>
      </c>
      <c r="H14" s="6">
        <v>6190.394217098381</v>
      </c>
      <c r="I14" s="6">
        <v>369.9568217739087</v>
      </c>
      <c r="J14" s="6">
        <v>12230.755424722996</v>
      </c>
      <c r="K14" s="6">
        <v>3741.4089554591765</v>
      </c>
      <c r="L14" s="6">
        <f t="shared" si="0"/>
        <v>78183.968943943924</v>
      </c>
    </row>
    <row r="15" spans="1:12" x14ac:dyDescent="0.25">
      <c r="A15" s="23">
        <v>5</v>
      </c>
      <c r="B15" s="6">
        <v>3479.5523772501037</v>
      </c>
      <c r="C15" s="6">
        <v>22929.236326712162</v>
      </c>
      <c r="D15" s="6">
        <v>95200.34874957212</v>
      </c>
      <c r="E15" s="6">
        <v>13741.336675123322</v>
      </c>
      <c r="F15" s="6">
        <v>3856.8475342201045</v>
      </c>
      <c r="G15" s="6">
        <v>3371.4385557392029</v>
      </c>
      <c r="H15" s="6">
        <v>7403.092606819002</v>
      </c>
      <c r="I15" s="6">
        <v>4970.9057619556661</v>
      </c>
      <c r="J15" s="6">
        <v>15223.592056690128</v>
      </c>
      <c r="K15" s="6">
        <v>16043.265554125532</v>
      </c>
      <c r="L15" s="6">
        <f t="shared" si="0"/>
        <v>186219.61619820734</v>
      </c>
    </row>
    <row r="16" spans="1:12" x14ac:dyDescent="0.25">
      <c r="A16" s="23">
        <v>6</v>
      </c>
      <c r="B16" s="6">
        <v>2278.7207611264766</v>
      </c>
      <c r="C16" s="6">
        <v>25938.002216277353</v>
      </c>
      <c r="D16" s="6">
        <v>36913.197373889954</v>
      </c>
      <c r="E16" s="6">
        <v>14805.161869269357</v>
      </c>
      <c r="F16" s="6">
        <v>7962.4067672480023</v>
      </c>
      <c r="G16" s="6">
        <v>2163.4146642893879</v>
      </c>
      <c r="H16" s="6">
        <v>4349.3071053116237</v>
      </c>
      <c r="I16" s="6">
        <v>0</v>
      </c>
      <c r="J16" s="6">
        <v>8379.4463604143366</v>
      </c>
      <c r="K16" s="6">
        <v>7001.515829101445</v>
      </c>
      <c r="L16" s="6">
        <f t="shared" si="0"/>
        <v>109791.17294692795</v>
      </c>
    </row>
    <row r="17" spans="1:12" x14ac:dyDescent="0.25">
      <c r="A17" s="23">
        <v>7</v>
      </c>
      <c r="B17" s="6">
        <v>8604.3768977884502</v>
      </c>
      <c r="C17" s="6">
        <v>22145.993336880634</v>
      </c>
      <c r="D17" s="6">
        <v>24214.273550372669</v>
      </c>
      <c r="E17" s="6">
        <v>15864.083357711608</v>
      </c>
      <c r="F17" s="6">
        <v>9241.9520771983571</v>
      </c>
      <c r="G17" s="6">
        <v>847.15898585456011</v>
      </c>
      <c r="H17" s="6">
        <v>4129.7243484947567</v>
      </c>
      <c r="I17" s="6">
        <v>0</v>
      </c>
      <c r="J17" s="6">
        <v>4713.5065826237023</v>
      </c>
      <c r="K17" s="6">
        <v>3399.9459423074741</v>
      </c>
      <c r="L17" s="6">
        <f t="shared" si="0"/>
        <v>93161.015079232209</v>
      </c>
    </row>
    <row r="18" spans="1:12" x14ac:dyDescent="0.25">
      <c r="A18" s="23">
        <v>8</v>
      </c>
      <c r="B18" s="6">
        <v>6017.7896267652004</v>
      </c>
      <c r="C18" s="6">
        <v>3632.7831768282808</v>
      </c>
      <c r="D18" s="6">
        <v>13133.255927706316</v>
      </c>
      <c r="E18" s="6">
        <v>12652.555358943135</v>
      </c>
      <c r="F18" s="6">
        <v>903.21818276315616</v>
      </c>
      <c r="G18" s="6">
        <v>549.77939074025733</v>
      </c>
      <c r="H18" s="6">
        <v>1093.3435697380069</v>
      </c>
      <c r="I18" s="6">
        <v>267.51894852226474</v>
      </c>
      <c r="J18" s="6">
        <v>1315.000963520454</v>
      </c>
      <c r="K18" s="6">
        <v>657.46061743245684</v>
      </c>
      <c r="L18" s="6">
        <f t="shared" si="0"/>
        <v>40222.705762959529</v>
      </c>
    </row>
    <row r="19" spans="1:12" x14ac:dyDescent="0.25">
      <c r="A19" s="23">
        <v>9</v>
      </c>
      <c r="B19" s="6">
        <v>3012.3386277481723</v>
      </c>
      <c r="C19" s="6">
        <v>3488.1123823428829</v>
      </c>
      <c r="D19" s="6">
        <v>12504.501068997592</v>
      </c>
      <c r="E19" s="6">
        <v>10036.297217090825</v>
      </c>
      <c r="F19" s="6">
        <v>910.85725784629824</v>
      </c>
      <c r="G19" s="6">
        <v>339.94455299426414</v>
      </c>
      <c r="H19" s="6">
        <v>1261.4967481578792</v>
      </c>
      <c r="I19" s="6">
        <v>476.55775107639545</v>
      </c>
      <c r="J19" s="6">
        <v>3477.3662822497972</v>
      </c>
      <c r="K19" s="6">
        <v>761.33973934388177</v>
      </c>
      <c r="L19" s="6">
        <f t="shared" si="0"/>
        <v>36268.811627847987</v>
      </c>
    </row>
    <row r="20" spans="1:12" x14ac:dyDescent="0.25">
      <c r="A20" s="23">
        <v>10</v>
      </c>
      <c r="B20" s="6">
        <v>1537.7254182861045</v>
      </c>
      <c r="C20" s="6">
        <v>1992.5054395006739</v>
      </c>
      <c r="D20" s="6">
        <v>5261.4811347138484</v>
      </c>
      <c r="E20" s="6">
        <v>9050.0652996448771</v>
      </c>
      <c r="F20" s="6">
        <v>38.300059353412607</v>
      </c>
      <c r="G20" s="6">
        <v>217.29604526740417</v>
      </c>
      <c r="H20" s="6">
        <v>5402.9094627842005</v>
      </c>
      <c r="I20" s="6">
        <v>0</v>
      </c>
      <c r="J20" s="6">
        <v>377.42009942238343</v>
      </c>
      <c r="K20" s="6">
        <v>12.256359378648487</v>
      </c>
      <c r="L20" s="6">
        <f t="shared" si="0"/>
        <v>23889.95931835155</v>
      </c>
    </row>
    <row r="21" spans="1:12" x14ac:dyDescent="0.25">
      <c r="A21" s="23">
        <v>11</v>
      </c>
      <c r="B21" s="6">
        <v>1781.5898819521697</v>
      </c>
      <c r="C21" s="6">
        <v>2361.9555756380018</v>
      </c>
      <c r="D21" s="6">
        <v>2877.0434363990257</v>
      </c>
      <c r="E21" s="6">
        <v>3035.6738276664569</v>
      </c>
      <c r="F21" s="6">
        <v>181.84126098037763</v>
      </c>
      <c r="G21" s="6">
        <v>157.92690981756598</v>
      </c>
      <c r="H21" s="6">
        <v>107.07567156338949</v>
      </c>
      <c r="I21" s="6">
        <v>0</v>
      </c>
      <c r="J21" s="6">
        <v>845.26823210194721</v>
      </c>
      <c r="K21" s="6">
        <v>54.665875833279202</v>
      </c>
      <c r="L21" s="6">
        <f t="shared" si="0"/>
        <v>11403.040671952214</v>
      </c>
    </row>
    <row r="22" spans="1:12" x14ac:dyDescent="0.25">
      <c r="A22" s="23">
        <v>12</v>
      </c>
      <c r="B22" s="6">
        <v>5869.6142940061081</v>
      </c>
      <c r="C22" s="6">
        <v>14307.647235165983</v>
      </c>
      <c r="D22" s="6">
        <v>11076.255337995026</v>
      </c>
      <c r="E22" s="6">
        <v>6547.1460454337293</v>
      </c>
      <c r="F22" s="6">
        <v>2512.9982510810878</v>
      </c>
      <c r="G22" s="6">
        <v>1535.6260758896069</v>
      </c>
      <c r="H22" s="6">
        <v>1040.7793183378931</v>
      </c>
      <c r="I22" s="6">
        <v>403.45192246732796</v>
      </c>
      <c r="J22" s="6">
        <v>2123.3343666920491</v>
      </c>
      <c r="K22" s="6">
        <v>718.98049291933012</v>
      </c>
      <c r="L22" s="6">
        <f t="shared" si="0"/>
        <v>46135.833339988145</v>
      </c>
    </row>
    <row r="23" spans="1:12" x14ac:dyDescent="0.25">
      <c r="A23" s="23">
        <v>13</v>
      </c>
      <c r="B23" s="6">
        <v>2546.3425914782365</v>
      </c>
      <c r="C23" s="6">
        <v>9701.2077557006523</v>
      </c>
      <c r="D23" s="6">
        <v>2517.2155005368904</v>
      </c>
      <c r="E23" s="6">
        <v>1124.4423630976939</v>
      </c>
      <c r="F23" s="6">
        <v>4850.1862089054848</v>
      </c>
      <c r="G23" s="6">
        <v>45.890211171530005</v>
      </c>
      <c r="H23" s="6">
        <v>43.086835880478645</v>
      </c>
      <c r="I23" s="6">
        <v>171.53848301888047</v>
      </c>
      <c r="J23" s="6">
        <v>3774.7331081777738</v>
      </c>
      <c r="K23" s="6">
        <v>356.1252753046698</v>
      </c>
      <c r="L23" s="6">
        <f t="shared" si="0"/>
        <v>25130.768333272288</v>
      </c>
    </row>
    <row r="24" spans="1:12" x14ac:dyDescent="0.25">
      <c r="A24" s="23">
        <v>14</v>
      </c>
      <c r="B24" s="6">
        <v>9132.5539670085127</v>
      </c>
      <c r="C24" s="6">
        <v>25269.526725025626</v>
      </c>
      <c r="D24" s="6">
        <v>7603.9764604884695</v>
      </c>
      <c r="E24" s="6">
        <v>3671.6093407550534</v>
      </c>
      <c r="F24" s="6">
        <v>14568.640906284707</v>
      </c>
      <c r="G24" s="6">
        <v>404.01437178592266</v>
      </c>
      <c r="H24" s="6">
        <v>252.24379488090236</v>
      </c>
      <c r="I24" s="6">
        <v>1439.5865912817426</v>
      </c>
      <c r="J24" s="6">
        <v>1480.6474393236749</v>
      </c>
      <c r="K24" s="6">
        <v>2672.8301215178435</v>
      </c>
      <c r="L24" s="6">
        <f t="shared" si="0"/>
        <v>66495.629718352458</v>
      </c>
    </row>
    <row r="25" spans="1:12" x14ac:dyDescent="0.25">
      <c r="A25" s="23">
        <v>15</v>
      </c>
      <c r="B25" s="6">
        <v>4679.3825772900536</v>
      </c>
      <c r="C25" s="6">
        <v>7557.6496191956512</v>
      </c>
      <c r="D25" s="6">
        <v>9862.4943245485265</v>
      </c>
      <c r="E25" s="6">
        <v>3312.5233460184354</v>
      </c>
      <c r="F25" s="6">
        <v>4641.1729140222051</v>
      </c>
      <c r="G25" s="6">
        <v>739.59396935891436</v>
      </c>
      <c r="H25" s="6">
        <v>216.05742040294012</v>
      </c>
      <c r="I25" s="6">
        <v>142.83090407996534</v>
      </c>
      <c r="J25" s="6">
        <v>4120.8568472866318</v>
      </c>
      <c r="K25" s="6">
        <v>894.21337953647981</v>
      </c>
      <c r="L25" s="6">
        <f t="shared" si="0"/>
        <v>36166.775301739806</v>
      </c>
    </row>
    <row r="26" spans="1:12" x14ac:dyDescent="0.25">
      <c r="A26" s="23">
        <v>16</v>
      </c>
      <c r="B26" s="6">
        <v>1996.4182449913071</v>
      </c>
      <c r="C26" s="6">
        <v>6412.6410804032794</v>
      </c>
      <c r="D26" s="6">
        <v>18779.695609361726</v>
      </c>
      <c r="E26" s="6">
        <v>7089.5613594862443</v>
      </c>
      <c r="F26" s="6">
        <v>4877.2985387379849</v>
      </c>
      <c r="G26" s="6">
        <v>831.71945209952821</v>
      </c>
      <c r="H26" s="6">
        <v>1195.6377015469163</v>
      </c>
      <c r="I26" s="6">
        <v>325.77438001192996</v>
      </c>
      <c r="J26" s="6">
        <v>4486.4158899648237</v>
      </c>
      <c r="K26" s="6">
        <v>2651.4077101232288</v>
      </c>
      <c r="L26" s="6">
        <f t="shared" si="0"/>
        <v>48646.569966726966</v>
      </c>
    </row>
    <row r="27" spans="1:12" x14ac:dyDescent="0.25">
      <c r="A27" s="23">
        <v>17</v>
      </c>
      <c r="B27" s="6">
        <v>1411.0688378413088</v>
      </c>
      <c r="C27" s="6">
        <v>9166.1384641618042</v>
      </c>
      <c r="D27" s="6">
        <v>6182.1021877490912</v>
      </c>
      <c r="E27" s="6">
        <v>9290.5081376876715</v>
      </c>
      <c r="F27" s="6">
        <v>2113.3393919045657</v>
      </c>
      <c r="G27" s="6">
        <v>228.87866576590352</v>
      </c>
      <c r="H27" s="6">
        <v>889.85872397355672</v>
      </c>
      <c r="I27" s="6">
        <v>0</v>
      </c>
      <c r="J27" s="6">
        <v>1574.2558868702686</v>
      </c>
      <c r="K27" s="6">
        <v>768.43731337800341</v>
      </c>
      <c r="L27" s="6">
        <f t="shared" si="0"/>
        <v>31624.587609332171</v>
      </c>
    </row>
    <row r="28" spans="1:12" x14ac:dyDescent="0.25">
      <c r="A28" s="23">
        <v>18</v>
      </c>
      <c r="B28" s="6">
        <v>10003.126408534246</v>
      </c>
      <c r="C28" s="6">
        <v>9859.5078968226771</v>
      </c>
      <c r="D28" s="6">
        <v>22076.78495880582</v>
      </c>
      <c r="E28" s="6">
        <v>15824.78960644297</v>
      </c>
      <c r="F28" s="6">
        <v>1959.7571213369727</v>
      </c>
      <c r="G28" s="6">
        <v>4141.1220933745153</v>
      </c>
      <c r="H28" s="6">
        <v>2074.7139627033262</v>
      </c>
      <c r="I28" s="6">
        <v>0</v>
      </c>
      <c r="J28" s="6">
        <v>5725.2434850309855</v>
      </c>
      <c r="K28" s="6">
        <v>2841.9752125413338</v>
      </c>
      <c r="L28" s="6">
        <f t="shared" si="0"/>
        <v>74507.020745592847</v>
      </c>
    </row>
    <row r="29" spans="1:12" x14ac:dyDescent="0.25">
      <c r="A29" s="23">
        <v>19</v>
      </c>
      <c r="B29" s="6">
        <v>1520.2903497917002</v>
      </c>
      <c r="C29" s="6">
        <v>6858.7247192706536</v>
      </c>
      <c r="D29" s="6">
        <v>19684.013282348486</v>
      </c>
      <c r="E29" s="6">
        <v>16525.135581952152</v>
      </c>
      <c r="F29" s="6">
        <v>1670.0396740523138</v>
      </c>
      <c r="G29" s="6">
        <v>7441.5220833250669</v>
      </c>
      <c r="H29" s="6">
        <v>1455.6562916907687</v>
      </c>
      <c r="I29" s="6">
        <v>0</v>
      </c>
      <c r="J29" s="6">
        <v>2362.4649811546287</v>
      </c>
      <c r="K29" s="6">
        <v>162.49218936186784</v>
      </c>
      <c r="L29" s="6">
        <f t="shared" si="0"/>
        <v>57680.339152947628</v>
      </c>
    </row>
    <row r="30" spans="1:12" x14ac:dyDescent="0.25">
      <c r="A30" s="23">
        <v>20</v>
      </c>
      <c r="B30" s="6">
        <v>1530.3372234849908</v>
      </c>
      <c r="C30" s="6">
        <v>3405.7934796792283</v>
      </c>
      <c r="D30" s="6">
        <v>12309.628839135707</v>
      </c>
      <c r="E30" s="6">
        <v>15125.00776374172</v>
      </c>
      <c r="F30" s="6">
        <v>1891.4559894612937</v>
      </c>
      <c r="G30" s="6">
        <v>3200.7756775794387</v>
      </c>
      <c r="H30" s="6">
        <v>2355.0479277826776</v>
      </c>
      <c r="I30" s="6">
        <v>619.59506190934144</v>
      </c>
      <c r="J30" s="6">
        <v>5967.0615944412193</v>
      </c>
      <c r="K30" s="6">
        <v>678.10467315742289</v>
      </c>
      <c r="L30" s="6">
        <f t="shared" si="0"/>
        <v>47082.808230373041</v>
      </c>
    </row>
    <row r="31" spans="1:12" x14ac:dyDescent="0.25">
      <c r="A31" s="23">
        <v>21</v>
      </c>
      <c r="B31" s="6">
        <v>358.59944709653382</v>
      </c>
      <c r="C31" s="6">
        <v>1890.6484688335759</v>
      </c>
      <c r="D31" s="6">
        <v>17322.623264968781</v>
      </c>
      <c r="E31" s="6">
        <v>15455.367321118591</v>
      </c>
      <c r="F31" s="6">
        <v>3482.1682160341534</v>
      </c>
      <c r="G31" s="6">
        <v>1445.1252449763722</v>
      </c>
      <c r="H31" s="6">
        <v>1681.4212122049269</v>
      </c>
      <c r="I31" s="6">
        <v>201.48057458171513</v>
      </c>
      <c r="J31" s="6">
        <v>2354.9840112478023</v>
      </c>
      <c r="K31" s="6">
        <v>238.49057092430627</v>
      </c>
      <c r="L31" s="6">
        <f t="shared" si="0"/>
        <v>44430.908331986757</v>
      </c>
    </row>
    <row r="32" spans="1:12" x14ac:dyDescent="0.25">
      <c r="A32" s="23">
        <v>22</v>
      </c>
      <c r="B32" s="6">
        <v>629.76855358669548</v>
      </c>
      <c r="C32" s="6">
        <v>1582.067347013754</v>
      </c>
      <c r="D32" s="6">
        <v>10048.775569408719</v>
      </c>
      <c r="E32" s="6">
        <v>14397.691143738813</v>
      </c>
      <c r="F32" s="6">
        <v>3635.9776529161836</v>
      </c>
      <c r="G32" s="6">
        <v>3218.0472244455746</v>
      </c>
      <c r="H32" s="6">
        <v>382.76791725780163</v>
      </c>
      <c r="I32" s="6">
        <v>95.604352894283494</v>
      </c>
      <c r="J32" s="6">
        <v>2424.1766340953982</v>
      </c>
      <c r="K32" s="6">
        <v>628.29157328167207</v>
      </c>
      <c r="L32" s="6">
        <f t="shared" si="0"/>
        <v>37043.167968638889</v>
      </c>
    </row>
    <row r="33" spans="1:12" x14ac:dyDescent="0.25">
      <c r="A33" s="23">
        <v>23</v>
      </c>
      <c r="B33" s="6">
        <v>1694.5229176877292</v>
      </c>
      <c r="C33" s="6">
        <v>4309.2196843413503</v>
      </c>
      <c r="D33" s="6">
        <v>22823.733095957661</v>
      </c>
      <c r="E33" s="6">
        <v>27080.628758652423</v>
      </c>
      <c r="F33" s="6">
        <v>827.91753159544055</v>
      </c>
      <c r="G33" s="6">
        <v>8510.21519630685</v>
      </c>
      <c r="H33" s="6">
        <v>2818.3166839645992</v>
      </c>
      <c r="I33" s="6">
        <v>499.62833830550051</v>
      </c>
      <c r="J33" s="6">
        <v>2891.4870940395108</v>
      </c>
      <c r="K33" s="6">
        <v>2560.4398931828687</v>
      </c>
      <c r="L33" s="6">
        <f t="shared" si="0"/>
        <v>74016.109194033925</v>
      </c>
    </row>
    <row r="34" spans="1:12" x14ac:dyDescent="0.25">
      <c r="A34" s="23">
        <v>24</v>
      </c>
      <c r="B34" s="6">
        <v>1391.3303656106809</v>
      </c>
      <c r="C34" s="6">
        <v>3394.7107060600651</v>
      </c>
      <c r="D34" s="6">
        <v>21697.189768377793</v>
      </c>
      <c r="E34" s="6">
        <v>48289.138964101083</v>
      </c>
      <c r="F34" s="6">
        <v>3714.1000386127166</v>
      </c>
      <c r="G34" s="6">
        <v>2296.65316077542</v>
      </c>
      <c r="H34" s="6">
        <v>3399.5256687211509</v>
      </c>
      <c r="I34" s="6">
        <v>1016.1978307874156</v>
      </c>
      <c r="J34" s="6">
        <v>3363.849117051233</v>
      </c>
      <c r="K34" s="6">
        <v>1135.15922783838</v>
      </c>
      <c r="L34" s="6">
        <f t="shared" si="0"/>
        <v>89697.854847935916</v>
      </c>
    </row>
    <row r="35" spans="1:12" x14ac:dyDescent="0.25">
      <c r="A35" s="23">
        <v>25</v>
      </c>
      <c r="B35" s="6">
        <v>1804.5805234070704</v>
      </c>
      <c r="C35" s="6">
        <v>1633.2089140811381</v>
      </c>
      <c r="D35" s="6">
        <v>18779.164740531724</v>
      </c>
      <c r="E35" s="6">
        <v>12029.857897462583</v>
      </c>
      <c r="F35" s="6">
        <v>2191.3638170319282</v>
      </c>
      <c r="G35" s="6">
        <v>817.95897234750532</v>
      </c>
      <c r="H35" s="6">
        <v>880.33611420591683</v>
      </c>
      <c r="I35" s="6">
        <v>0</v>
      </c>
      <c r="J35" s="6">
        <v>1493.7283399714056</v>
      </c>
      <c r="K35" s="6">
        <v>999.99308008542766</v>
      </c>
      <c r="L35" s="6">
        <f t="shared" si="0"/>
        <v>40630.192399124695</v>
      </c>
    </row>
    <row r="36" spans="1:12" x14ac:dyDescent="0.25">
      <c r="A36" s="23">
        <v>26</v>
      </c>
      <c r="B36" s="6">
        <v>3640.6598899291739</v>
      </c>
      <c r="C36" s="6">
        <v>2970.2404458969868</v>
      </c>
      <c r="D36" s="6">
        <v>16942.628051756215</v>
      </c>
      <c r="E36" s="6">
        <v>17326.363176255378</v>
      </c>
      <c r="F36" s="6">
        <v>1374.8150916181389</v>
      </c>
      <c r="G36" s="6">
        <v>4615.3517089817778</v>
      </c>
      <c r="H36" s="6">
        <v>3092.0775544752441</v>
      </c>
      <c r="I36" s="6">
        <v>0</v>
      </c>
      <c r="J36" s="6">
        <v>3759.4441294134222</v>
      </c>
      <c r="K36" s="6">
        <v>785.97866832899626</v>
      </c>
      <c r="L36" s="6">
        <f t="shared" si="0"/>
        <v>54507.55871665533</v>
      </c>
    </row>
    <row r="37" spans="1:12" x14ac:dyDescent="0.25">
      <c r="A37" s="23">
        <v>27</v>
      </c>
      <c r="B37" s="6">
        <v>2264.4993423358087</v>
      </c>
      <c r="C37" s="6">
        <v>6401.9291928225966</v>
      </c>
      <c r="D37" s="6">
        <v>48776.644492688378</v>
      </c>
      <c r="E37" s="6">
        <v>22274.947177548092</v>
      </c>
      <c r="F37" s="6">
        <v>3727.9864670237775</v>
      </c>
      <c r="G37" s="6">
        <v>16114.113588349652</v>
      </c>
      <c r="H37" s="6">
        <v>6251.2465012657949</v>
      </c>
      <c r="I37" s="6">
        <v>229.69035980813146</v>
      </c>
      <c r="J37" s="6">
        <v>6573.5268578760852</v>
      </c>
      <c r="K37" s="6">
        <v>5182.8132800992053</v>
      </c>
      <c r="L37" s="6">
        <f t="shared" si="0"/>
        <v>117797.3972598175</v>
      </c>
    </row>
    <row r="38" spans="1:12" x14ac:dyDescent="0.25">
      <c r="A38" s="23">
        <v>28</v>
      </c>
      <c r="B38" s="6">
        <v>3277.8261096621763</v>
      </c>
      <c r="C38" s="6">
        <v>3548.8236400851629</v>
      </c>
      <c r="D38" s="6">
        <v>37288.27379266858</v>
      </c>
      <c r="E38" s="6">
        <v>13197.489250008195</v>
      </c>
      <c r="F38" s="6">
        <v>1317.5744800098032</v>
      </c>
      <c r="G38" s="6">
        <v>4660.8019234772546</v>
      </c>
      <c r="H38" s="6">
        <v>3220.003671247639</v>
      </c>
      <c r="I38" s="6">
        <v>1152.2369963999677</v>
      </c>
      <c r="J38" s="6">
        <v>4674.5049378656549</v>
      </c>
      <c r="K38" s="6">
        <v>3833.8657933691161</v>
      </c>
      <c r="L38" s="6">
        <f t="shared" si="0"/>
        <v>76171.400594793551</v>
      </c>
    </row>
    <row r="39" spans="1:12" x14ac:dyDescent="0.25">
      <c r="A39" s="23">
        <v>29</v>
      </c>
      <c r="B39" s="6">
        <v>2303.0078681239484</v>
      </c>
      <c r="C39" s="6">
        <v>6855.1921774902294</v>
      </c>
      <c r="D39" s="6">
        <v>46822.146442758865</v>
      </c>
      <c r="E39" s="6">
        <v>11250.164501882562</v>
      </c>
      <c r="F39" s="6">
        <v>2736.9609060675784</v>
      </c>
      <c r="G39" s="6">
        <v>9441.4012958940766</v>
      </c>
      <c r="H39" s="6">
        <v>5092.4486024966272</v>
      </c>
      <c r="I39" s="6">
        <v>82.700302140287917</v>
      </c>
      <c r="J39" s="6">
        <v>4433.4110112235476</v>
      </c>
      <c r="K39" s="6">
        <v>5920.405424899599</v>
      </c>
      <c r="L39" s="6">
        <f t="shared" si="0"/>
        <v>94937.838532977315</v>
      </c>
    </row>
    <row r="40" spans="1:12" x14ac:dyDescent="0.25">
      <c r="A40" s="23">
        <v>30</v>
      </c>
      <c r="B40" s="6">
        <v>1369.8255404768902</v>
      </c>
      <c r="C40" s="6">
        <v>3677.3752138938298</v>
      </c>
      <c r="D40" s="6">
        <v>23910.897377585774</v>
      </c>
      <c r="E40" s="6">
        <v>12067.015371469688</v>
      </c>
      <c r="F40" s="6">
        <v>3623.0949544607174</v>
      </c>
      <c r="G40" s="6">
        <v>5042.4953469303837</v>
      </c>
      <c r="H40" s="6">
        <v>6711.8178612893425</v>
      </c>
      <c r="I40" s="6">
        <v>55.244963798585104</v>
      </c>
      <c r="J40" s="6">
        <v>4432.3893963016326</v>
      </c>
      <c r="K40" s="6">
        <v>2224.8163533817133</v>
      </c>
      <c r="L40" s="6">
        <f t="shared" si="0"/>
        <v>63114.972379588551</v>
      </c>
    </row>
    <row r="41" spans="1:12" x14ac:dyDescent="0.25">
      <c r="A41" s="23">
        <v>31</v>
      </c>
      <c r="B41" s="6">
        <v>795.10831257133066</v>
      </c>
      <c r="C41" s="6">
        <v>2244.2268269980227</v>
      </c>
      <c r="D41" s="6">
        <v>42253.53342116913</v>
      </c>
      <c r="E41" s="6">
        <v>43370.739460736775</v>
      </c>
      <c r="F41" s="6">
        <v>3737.8695046712</v>
      </c>
      <c r="G41" s="6">
        <v>10271.297477247777</v>
      </c>
      <c r="H41" s="6">
        <v>4619.2529130070025</v>
      </c>
      <c r="I41" s="6">
        <v>56.159598807723782</v>
      </c>
      <c r="J41" s="6">
        <v>7702.9796072617837</v>
      </c>
      <c r="K41" s="6">
        <v>3980.718504205202</v>
      </c>
      <c r="L41" s="6">
        <f t="shared" si="0"/>
        <v>119031.88562667594</v>
      </c>
    </row>
    <row r="42" spans="1:12" x14ac:dyDescent="0.25">
      <c r="A42" s="23">
        <v>32</v>
      </c>
      <c r="B42" s="6">
        <v>4288.475895940278</v>
      </c>
      <c r="C42" s="6">
        <v>8627.7246180870516</v>
      </c>
      <c r="D42" s="6">
        <v>53604.438663052912</v>
      </c>
      <c r="E42" s="6">
        <v>19870.322411352285</v>
      </c>
      <c r="F42" s="6">
        <v>1384.1345451434738</v>
      </c>
      <c r="G42" s="6">
        <v>3248.9150303443625</v>
      </c>
      <c r="H42" s="6">
        <v>5859.1961000229257</v>
      </c>
      <c r="I42" s="6">
        <v>36.4255434239194</v>
      </c>
      <c r="J42" s="6">
        <v>4362.9376761378799</v>
      </c>
      <c r="K42" s="6">
        <v>10850.820610654808</v>
      </c>
      <c r="L42" s="6">
        <f t="shared" si="0"/>
        <v>112133.39109415989</v>
      </c>
    </row>
    <row r="43" spans="1:12" x14ac:dyDescent="0.25">
      <c r="A43" s="23">
        <v>33</v>
      </c>
      <c r="B43" s="6">
        <v>71.281358551499892</v>
      </c>
      <c r="C43" s="6">
        <v>160.29811561688632</v>
      </c>
      <c r="D43" s="6">
        <v>3246.6452002347687</v>
      </c>
      <c r="E43" s="6">
        <v>1831.1057256343313</v>
      </c>
      <c r="F43" s="6">
        <v>132.91092659515877</v>
      </c>
      <c r="G43" s="6">
        <v>556.85668900310111</v>
      </c>
      <c r="H43" s="6">
        <v>241.30061339273365</v>
      </c>
      <c r="I43" s="6">
        <v>271.76032025957846</v>
      </c>
      <c r="J43" s="6">
        <v>196.5893707928131</v>
      </c>
      <c r="K43" s="6">
        <v>220.3663652429957</v>
      </c>
      <c r="L43" s="6">
        <f t="shared" si="0"/>
        <v>6929.114685323867</v>
      </c>
    </row>
    <row r="44" spans="1:12" x14ac:dyDescent="0.25">
      <c r="A44" s="23">
        <v>34</v>
      </c>
      <c r="B44" s="6">
        <v>630.46529410167159</v>
      </c>
      <c r="C44" s="6">
        <v>322.61541035205005</v>
      </c>
      <c r="D44" s="6">
        <v>13506.96755865424</v>
      </c>
      <c r="E44" s="6">
        <v>8731.6227878520785</v>
      </c>
      <c r="F44" s="6">
        <v>938.60184653960732</v>
      </c>
      <c r="G44" s="6">
        <v>4229.5211754871434</v>
      </c>
      <c r="H44" s="6">
        <v>1747.7168553605907</v>
      </c>
      <c r="I44" s="6">
        <v>0</v>
      </c>
      <c r="J44" s="6">
        <v>1162.1621604477343</v>
      </c>
      <c r="K44" s="6">
        <v>587.48157205632037</v>
      </c>
      <c r="L44" s="6">
        <f t="shared" si="0"/>
        <v>31857.154660851436</v>
      </c>
    </row>
    <row r="45" spans="1:12" x14ac:dyDescent="0.25">
      <c r="A45" s="23">
        <v>35</v>
      </c>
      <c r="B45" s="6">
        <v>3715.5472744907593</v>
      </c>
      <c r="C45" s="6">
        <v>5518.6944242703448</v>
      </c>
      <c r="D45" s="6">
        <v>57591.825917605005</v>
      </c>
      <c r="E45" s="6">
        <v>22093.723016075284</v>
      </c>
      <c r="F45" s="6">
        <v>4784.5773335283084</v>
      </c>
      <c r="G45" s="6">
        <v>3221.2614132734784</v>
      </c>
      <c r="H45" s="6">
        <v>7577.8931951325621</v>
      </c>
      <c r="I45" s="6">
        <v>676.47050983217673</v>
      </c>
      <c r="J45" s="6">
        <v>5795.31609839047</v>
      </c>
      <c r="K45" s="6">
        <v>3359.5883785628826</v>
      </c>
      <c r="L45" s="6">
        <f t="shared" si="0"/>
        <v>114334.89756116125</v>
      </c>
    </row>
    <row r="46" spans="1:12" x14ac:dyDescent="0.25">
      <c r="A46" s="23">
        <v>36</v>
      </c>
      <c r="B46" s="6">
        <v>1405.3599431128848</v>
      </c>
      <c r="C46" s="6">
        <v>3778.7216298958265</v>
      </c>
      <c r="D46" s="6">
        <v>50164.938230832398</v>
      </c>
      <c r="E46" s="6">
        <v>29543.474156217868</v>
      </c>
      <c r="F46" s="6">
        <v>3089.9949491734124</v>
      </c>
      <c r="G46" s="6">
        <v>5653.2872566895321</v>
      </c>
      <c r="H46" s="6">
        <v>6181.1267733152845</v>
      </c>
      <c r="I46" s="6">
        <v>438.67393935404232</v>
      </c>
      <c r="J46" s="6">
        <v>7377.8641461893922</v>
      </c>
      <c r="K46" s="6">
        <v>5014.5234993720096</v>
      </c>
      <c r="L46" s="6">
        <f t="shared" si="0"/>
        <v>112647.96452415266</v>
      </c>
    </row>
    <row r="47" spans="1:12" x14ac:dyDescent="0.25">
      <c r="A47" s="23">
        <v>37</v>
      </c>
      <c r="B47" s="6">
        <v>1866.9416817245531</v>
      </c>
      <c r="C47" s="6">
        <v>4603.3679505526216</v>
      </c>
      <c r="D47" s="6">
        <v>15694.366388942401</v>
      </c>
      <c r="E47" s="6">
        <v>3900.046826300555</v>
      </c>
      <c r="F47" s="6">
        <v>1999.5048670583478</v>
      </c>
      <c r="G47" s="6">
        <v>787.03843250282739</v>
      </c>
      <c r="H47" s="6">
        <v>1057.7031460448341</v>
      </c>
      <c r="I47" s="6">
        <v>0</v>
      </c>
      <c r="J47" s="6">
        <v>2475.4113379463188</v>
      </c>
      <c r="K47" s="6">
        <v>1390.0780094170004</v>
      </c>
      <c r="L47" s="6">
        <f t="shared" si="0"/>
        <v>33774.458640489458</v>
      </c>
    </row>
    <row r="48" spans="1:12" x14ac:dyDescent="0.25">
      <c r="A48" s="23">
        <v>38</v>
      </c>
      <c r="B48" s="6">
        <v>1712.3727177555695</v>
      </c>
      <c r="C48" s="6">
        <v>2353.1909449177356</v>
      </c>
      <c r="D48" s="6">
        <v>2725.6507348831401</v>
      </c>
      <c r="E48" s="6">
        <v>2793.4694122539504</v>
      </c>
      <c r="F48" s="6">
        <v>161.47988335222826</v>
      </c>
      <c r="G48" s="6">
        <v>272.88820830374505</v>
      </c>
      <c r="H48" s="6">
        <v>2080.5059807626571</v>
      </c>
      <c r="I48" s="6">
        <v>0</v>
      </c>
      <c r="J48" s="6">
        <v>11.148193036253758</v>
      </c>
      <c r="K48" s="6">
        <v>64.45319243063004</v>
      </c>
      <c r="L48" s="6">
        <f t="shared" si="0"/>
        <v>12175.159267695908</v>
      </c>
    </row>
    <row r="49" spans="1:12" x14ac:dyDescent="0.25">
      <c r="A49" s="23">
        <v>39</v>
      </c>
      <c r="B49" s="6">
        <v>1171.3340734797512</v>
      </c>
      <c r="C49" s="6">
        <v>1908.8624247388348</v>
      </c>
      <c r="D49" s="6">
        <v>9192.7577607702769</v>
      </c>
      <c r="E49" s="6">
        <v>6678.5112052964823</v>
      </c>
      <c r="F49" s="6">
        <v>1762.4990493224575</v>
      </c>
      <c r="G49" s="6">
        <v>3016.9483174951447</v>
      </c>
      <c r="H49" s="6">
        <v>1568.1652926260076</v>
      </c>
      <c r="I49" s="6">
        <v>783.58601947855004</v>
      </c>
      <c r="J49" s="6">
        <v>1006.9818110211544</v>
      </c>
      <c r="K49" s="6">
        <v>18.487591936687849</v>
      </c>
      <c r="L49" s="6">
        <f t="shared" si="0"/>
        <v>27108.133546165347</v>
      </c>
    </row>
    <row r="50" spans="1:12" x14ac:dyDescent="0.25">
      <c r="A50" s="23">
        <v>40</v>
      </c>
      <c r="B50" s="6">
        <v>1623.0555653021383</v>
      </c>
      <c r="C50" s="6">
        <v>1069.0498012505161</v>
      </c>
      <c r="D50" s="6">
        <v>21360.99824438227</v>
      </c>
      <c r="E50" s="6">
        <v>9276.8221501861699</v>
      </c>
      <c r="F50" s="6">
        <v>874.69600414548097</v>
      </c>
      <c r="G50" s="6">
        <v>1109.0920142100711</v>
      </c>
      <c r="H50" s="6">
        <v>2303.5026570797745</v>
      </c>
      <c r="I50" s="6">
        <v>283.30221733132583</v>
      </c>
      <c r="J50" s="6">
        <v>2546.4308201065669</v>
      </c>
      <c r="K50" s="6">
        <v>1818.5710237680194</v>
      </c>
      <c r="L50" s="6">
        <f t="shared" si="0"/>
        <v>42265.520497762336</v>
      </c>
    </row>
    <row r="51" spans="1:12" x14ac:dyDescent="0.25">
      <c r="A51" s="23">
        <v>41</v>
      </c>
      <c r="B51" s="6">
        <v>7122.2361718184438</v>
      </c>
      <c r="C51" s="6">
        <v>5118.6763397188915</v>
      </c>
      <c r="D51" s="6">
        <v>25789.022652975123</v>
      </c>
      <c r="E51" s="6">
        <v>22697.319036849454</v>
      </c>
      <c r="F51" s="6">
        <v>5836.1803568448695</v>
      </c>
      <c r="G51" s="6">
        <v>2634.0336051245558</v>
      </c>
      <c r="H51" s="6">
        <v>2805.2533561051741</v>
      </c>
      <c r="I51" s="6">
        <v>1483.7903733074113</v>
      </c>
      <c r="J51" s="6">
        <v>3574.3379223101329</v>
      </c>
      <c r="K51" s="6">
        <v>4240.33075437364</v>
      </c>
      <c r="L51" s="6">
        <f t="shared" si="0"/>
        <v>81301.180569427685</v>
      </c>
    </row>
    <row r="52" spans="1:12" x14ac:dyDescent="0.25">
      <c r="A52" s="23">
        <v>42</v>
      </c>
      <c r="B52" s="6">
        <v>4589.4581555398599</v>
      </c>
      <c r="C52" s="6">
        <v>4766.9097159997218</v>
      </c>
      <c r="D52" s="6">
        <v>3806.7049040237307</v>
      </c>
      <c r="E52" s="6">
        <v>3291.5156320537508</v>
      </c>
      <c r="F52" s="6">
        <v>1174.4271472099283</v>
      </c>
      <c r="G52" s="6">
        <v>296.12028872429232</v>
      </c>
      <c r="H52" s="6">
        <v>2450.7583174085767</v>
      </c>
      <c r="I52" s="6">
        <v>848.61174110893</v>
      </c>
      <c r="J52" s="6">
        <v>6804.3131718900095</v>
      </c>
      <c r="K52" s="6">
        <v>1325.9304044084802</v>
      </c>
      <c r="L52" s="6">
        <f t="shared" si="0"/>
        <v>29354.749478367274</v>
      </c>
    </row>
    <row r="53" spans="1:12" x14ac:dyDescent="0.25">
      <c r="A53" s="23">
        <v>43</v>
      </c>
      <c r="B53" s="6">
        <v>2902.6230833099103</v>
      </c>
      <c r="C53" s="6">
        <v>7890.4899603641379</v>
      </c>
      <c r="D53" s="6">
        <v>31960.487201837546</v>
      </c>
      <c r="E53" s="6">
        <v>45832.340196972676</v>
      </c>
      <c r="F53" s="6">
        <v>1990.9506442690486</v>
      </c>
      <c r="G53" s="6">
        <v>9338.3791396813431</v>
      </c>
      <c r="H53" s="6">
        <v>3647.8622104278556</v>
      </c>
      <c r="I53" s="6">
        <v>0</v>
      </c>
      <c r="J53" s="6">
        <v>4399.6440256989508</v>
      </c>
      <c r="K53" s="6">
        <v>1368.8779412022848</v>
      </c>
      <c r="L53" s="6">
        <f t="shared" si="0"/>
        <v>109331.65440376377</v>
      </c>
    </row>
    <row r="54" spans="1:12" x14ac:dyDescent="0.25">
      <c r="A54" s="23">
        <v>44</v>
      </c>
      <c r="B54" s="6">
        <v>2296.8817843841975</v>
      </c>
      <c r="C54" s="6">
        <v>6582.3009969610994</v>
      </c>
      <c r="D54" s="6">
        <v>20481.929656264205</v>
      </c>
      <c r="E54" s="6">
        <v>10399.811285627755</v>
      </c>
      <c r="F54" s="6">
        <v>2418.9988526028837</v>
      </c>
      <c r="G54" s="6">
        <v>10333.762506292444</v>
      </c>
      <c r="H54" s="6">
        <v>2784.9324361229515</v>
      </c>
      <c r="I54" s="6">
        <v>56.469344421633998</v>
      </c>
      <c r="J54" s="6">
        <v>2864.6128173653824</v>
      </c>
      <c r="K54" s="6">
        <v>2097.4513864781948</v>
      </c>
      <c r="L54" s="6">
        <f t="shared" si="0"/>
        <v>60317.151066520746</v>
      </c>
    </row>
    <row r="55" spans="1:12" x14ac:dyDescent="0.25">
      <c r="A55" s="23">
        <v>45</v>
      </c>
      <c r="B55" s="6">
        <v>8923.9446256198644</v>
      </c>
      <c r="C55" s="6">
        <v>14807.449425718893</v>
      </c>
      <c r="D55" s="6">
        <v>32807.141676525505</v>
      </c>
      <c r="E55" s="6">
        <v>19527.15086091193</v>
      </c>
      <c r="F55" s="6">
        <v>3193.5825892866333</v>
      </c>
      <c r="G55" s="6">
        <v>4125.9421306598697</v>
      </c>
      <c r="H55" s="6">
        <v>4849.0457176154132</v>
      </c>
      <c r="I55" s="6">
        <v>291.64012781584967</v>
      </c>
      <c r="J55" s="6">
        <v>6729.2327330757616</v>
      </c>
      <c r="K55" s="6">
        <v>3464.7076273326102</v>
      </c>
      <c r="L55" s="6">
        <f t="shared" si="0"/>
        <v>98719.837514562314</v>
      </c>
    </row>
    <row r="56" spans="1:12" x14ac:dyDescent="0.25">
      <c r="A56" s="23">
        <v>46</v>
      </c>
      <c r="B56" s="6">
        <v>6887.0392102183268</v>
      </c>
      <c r="C56" s="6">
        <v>9961.3519144566435</v>
      </c>
      <c r="D56" s="6">
        <v>14744.609143742562</v>
      </c>
      <c r="E56" s="6">
        <v>28697.591833447172</v>
      </c>
      <c r="F56" s="6">
        <v>2313.787660842198</v>
      </c>
      <c r="G56" s="6">
        <v>1748.8753777729885</v>
      </c>
      <c r="H56" s="6">
        <v>3018.2485617823431</v>
      </c>
      <c r="I56" s="6">
        <v>0</v>
      </c>
      <c r="J56" s="6">
        <v>3918.8331765211183</v>
      </c>
      <c r="K56" s="6">
        <v>559.5327173796536</v>
      </c>
      <c r="L56" s="6">
        <f t="shared" si="0"/>
        <v>71849.869596163015</v>
      </c>
    </row>
    <row r="57" spans="1:12" x14ac:dyDescent="0.25">
      <c r="A57" s="23">
        <v>47</v>
      </c>
      <c r="B57" s="6">
        <v>4078.3156094725978</v>
      </c>
      <c r="C57" s="6">
        <v>4853.4881069916537</v>
      </c>
      <c r="D57" s="6">
        <v>14084.769282997338</v>
      </c>
      <c r="E57" s="6">
        <v>12066.499159456331</v>
      </c>
      <c r="F57" s="6">
        <v>630.01155972812751</v>
      </c>
      <c r="G57" s="6">
        <v>1212.952597348964</v>
      </c>
      <c r="H57" s="6">
        <v>3244.76671944806</v>
      </c>
      <c r="I57" s="6">
        <v>111.13417658183911</v>
      </c>
      <c r="J57" s="6">
        <v>2773.2717234696524</v>
      </c>
      <c r="K57" s="6">
        <v>387.07435082323093</v>
      </c>
      <c r="L57" s="6">
        <f t="shared" si="0"/>
        <v>43442.283286317797</v>
      </c>
    </row>
    <row r="58" spans="1:12" x14ac:dyDescent="0.25">
      <c r="A58" s="23">
        <v>48</v>
      </c>
      <c r="B58" s="6">
        <v>2880.2745916587446</v>
      </c>
      <c r="C58" s="6">
        <v>7478.5579153525168</v>
      </c>
      <c r="D58" s="6">
        <v>16772.397726580322</v>
      </c>
      <c r="E58" s="6">
        <v>17949.111994574352</v>
      </c>
      <c r="F58" s="6">
        <v>994.33652319824478</v>
      </c>
      <c r="G58" s="6">
        <v>896.99445686019101</v>
      </c>
      <c r="H58" s="6">
        <v>694.38221071875296</v>
      </c>
      <c r="I58" s="6">
        <v>161.84944360738382</v>
      </c>
      <c r="J58" s="6">
        <v>857.05771084223522</v>
      </c>
      <c r="K58" s="6">
        <v>476.17279925114565</v>
      </c>
      <c r="L58" s="6">
        <f t="shared" si="0"/>
        <v>49161.13537264389</v>
      </c>
    </row>
    <row r="59" spans="1:12" x14ac:dyDescent="0.25">
      <c r="A59" s="23">
        <v>49</v>
      </c>
      <c r="B59" s="6">
        <v>2317.7804091298362</v>
      </c>
      <c r="C59" s="6">
        <v>5417.4073864305483</v>
      </c>
      <c r="D59" s="6">
        <v>24910.351885754622</v>
      </c>
      <c r="E59" s="6">
        <v>14671.978455256587</v>
      </c>
      <c r="F59" s="6">
        <v>1262.0399839877628</v>
      </c>
      <c r="G59" s="6">
        <v>5527.0537750522226</v>
      </c>
      <c r="H59" s="6">
        <v>1381.5516217762938</v>
      </c>
      <c r="I59" s="6">
        <v>175.24774502307559</v>
      </c>
      <c r="J59" s="6">
        <v>2767.6334558581389</v>
      </c>
      <c r="K59" s="6">
        <v>1768.3252888148941</v>
      </c>
      <c r="L59" s="6">
        <f t="shared" si="0"/>
        <v>60199.370007083977</v>
      </c>
    </row>
    <row r="60" spans="1:12" x14ac:dyDescent="0.25">
      <c r="A60" s="23">
        <v>50</v>
      </c>
      <c r="B60" s="6">
        <v>536.07624398399264</v>
      </c>
      <c r="C60" s="6">
        <v>1526.4604543711994</v>
      </c>
      <c r="D60" s="6">
        <v>4417.67575887356</v>
      </c>
      <c r="E60" s="6">
        <v>5307.5890937233225</v>
      </c>
      <c r="F60" s="6">
        <v>2358.2213656076183</v>
      </c>
      <c r="G60" s="6">
        <v>341.99449476694838</v>
      </c>
      <c r="H60" s="6">
        <v>958.7984558298308</v>
      </c>
      <c r="I60" s="6">
        <v>0</v>
      </c>
      <c r="J60" s="6">
        <v>709.14806428138377</v>
      </c>
      <c r="K60" s="6">
        <v>646.02993163379756</v>
      </c>
      <c r="L60" s="6">
        <f t="shared" si="0"/>
        <v>16801.993863071653</v>
      </c>
    </row>
    <row r="61" spans="1:12" x14ac:dyDescent="0.25">
      <c r="A61" s="23">
        <v>51</v>
      </c>
      <c r="B61" s="6">
        <v>1047.9243878202938</v>
      </c>
      <c r="C61" s="6">
        <v>2875.6462325921239</v>
      </c>
      <c r="D61" s="6">
        <v>13028.760033120556</v>
      </c>
      <c r="E61" s="6">
        <v>6951.9819860868793</v>
      </c>
      <c r="F61" s="6">
        <v>2188.5996577208052</v>
      </c>
      <c r="G61" s="6">
        <v>1396.6315598759045</v>
      </c>
      <c r="H61" s="6">
        <v>1073.9953371275035</v>
      </c>
      <c r="I61" s="6">
        <v>0</v>
      </c>
      <c r="J61" s="6">
        <v>1245.4318131804855</v>
      </c>
      <c r="K61" s="6">
        <v>151.05400608953181</v>
      </c>
      <c r="L61" s="6">
        <f t="shared" si="0"/>
        <v>29960.025013614082</v>
      </c>
    </row>
    <row r="62" spans="1:12" x14ac:dyDescent="0.25">
      <c r="A62" s="23">
        <v>52</v>
      </c>
      <c r="B62" s="6">
        <v>249.76253957626864</v>
      </c>
      <c r="C62" s="6">
        <v>1726.0516497387921</v>
      </c>
      <c r="D62" s="6">
        <v>16218.804134223275</v>
      </c>
      <c r="E62" s="6">
        <v>12801.840151319559</v>
      </c>
      <c r="F62" s="6">
        <v>818.72876280027356</v>
      </c>
      <c r="G62" s="6">
        <v>1449.6627875567933</v>
      </c>
      <c r="H62" s="6">
        <v>3255.0677868491111</v>
      </c>
      <c r="I62" s="6">
        <v>0</v>
      </c>
      <c r="J62" s="6">
        <v>3837.9406854695385</v>
      </c>
      <c r="K62" s="6">
        <v>1617.7275001765975</v>
      </c>
      <c r="L62" s="6">
        <f t="shared" si="0"/>
        <v>41975.585997710208</v>
      </c>
    </row>
    <row r="63" spans="1:12" x14ac:dyDescent="0.25">
      <c r="A63" s="23">
        <v>53</v>
      </c>
      <c r="B63" s="6">
        <v>1013.9837811204418</v>
      </c>
      <c r="C63" s="6">
        <v>2309.3453299266985</v>
      </c>
      <c r="D63" s="6">
        <v>34128.470267470475</v>
      </c>
      <c r="E63" s="6">
        <v>11505.640778420902</v>
      </c>
      <c r="F63" s="6">
        <v>1779.5906129111559</v>
      </c>
      <c r="G63" s="6">
        <v>5349.9874956276371</v>
      </c>
      <c r="H63" s="6">
        <v>4204.9819772645997</v>
      </c>
      <c r="I63" s="6">
        <v>341.51704106122236</v>
      </c>
      <c r="J63" s="6">
        <v>3282.7313600259772</v>
      </c>
      <c r="K63" s="6">
        <v>1861.9449860282198</v>
      </c>
      <c r="L63" s="6">
        <f t="shared" si="0"/>
        <v>65778.193629857327</v>
      </c>
    </row>
    <row r="64" spans="1:12" x14ac:dyDescent="0.25">
      <c r="A64" s="23">
        <v>54</v>
      </c>
      <c r="B64" s="6">
        <v>1327.9445484227058</v>
      </c>
      <c r="C64" s="6">
        <v>3952.9900034094244</v>
      </c>
      <c r="D64" s="6">
        <v>36984.452656512694</v>
      </c>
      <c r="E64" s="6">
        <v>9792.0760196569227</v>
      </c>
      <c r="F64" s="6">
        <v>2973.8575186995158</v>
      </c>
      <c r="G64" s="6">
        <v>21157.044864150881</v>
      </c>
      <c r="H64" s="6">
        <v>3137.1839519541004</v>
      </c>
      <c r="I64" s="6">
        <v>0</v>
      </c>
      <c r="J64" s="6">
        <v>3919.0748825984929</v>
      </c>
      <c r="K64" s="6">
        <v>6653.5379854298462</v>
      </c>
      <c r="L64" s="6">
        <f t="shared" si="0"/>
        <v>89898.162430834578</v>
      </c>
    </row>
    <row r="65" spans="1:12" x14ac:dyDescent="0.25">
      <c r="A65" s="23">
        <v>55</v>
      </c>
      <c r="B65" s="6">
        <v>1324.1189993728876</v>
      </c>
      <c r="C65" s="6">
        <v>4476.76319332003</v>
      </c>
      <c r="D65" s="6">
        <v>18059.501437326617</v>
      </c>
      <c r="E65" s="6">
        <v>16264.671550495144</v>
      </c>
      <c r="F65" s="6">
        <v>472.41213047838517</v>
      </c>
      <c r="G65" s="6">
        <v>2571.7768520519794</v>
      </c>
      <c r="H65" s="6">
        <v>2638.5791240737835</v>
      </c>
      <c r="I65" s="6">
        <v>0</v>
      </c>
      <c r="J65" s="6">
        <v>3915.8691276718246</v>
      </c>
      <c r="K65" s="6">
        <v>741.86428062704942</v>
      </c>
      <c r="L65" s="6">
        <f t="shared" si="0"/>
        <v>50465.556695417697</v>
      </c>
    </row>
    <row r="66" spans="1:12" x14ac:dyDescent="0.25">
      <c r="A66" s="23">
        <v>56</v>
      </c>
      <c r="B66" s="6">
        <v>1617.3382880751383</v>
      </c>
      <c r="C66" s="6">
        <v>3384.7873193296937</v>
      </c>
      <c r="D66" s="6">
        <v>29605.633943451441</v>
      </c>
      <c r="E66" s="6">
        <v>19393.086771355214</v>
      </c>
      <c r="F66" s="6">
        <v>2916.4121585578346</v>
      </c>
      <c r="G66" s="6">
        <v>7536.390876012244</v>
      </c>
      <c r="H66" s="6">
        <v>4893.8057704585462</v>
      </c>
      <c r="I66" s="6">
        <v>563.04284504161126</v>
      </c>
      <c r="J66" s="6">
        <v>3816.7289095214687</v>
      </c>
      <c r="K66" s="6">
        <v>3125.6618156417135</v>
      </c>
      <c r="L66" s="6">
        <f t="shared" si="0"/>
        <v>76852.888697444898</v>
      </c>
    </row>
    <row r="67" spans="1:12" x14ac:dyDescent="0.25">
      <c r="A67" s="23">
        <v>57</v>
      </c>
      <c r="B67" s="6">
        <v>1200.3514132378266</v>
      </c>
      <c r="C67" s="6">
        <v>5600.0195155126039</v>
      </c>
      <c r="D67" s="6">
        <v>57412.892668411121</v>
      </c>
      <c r="E67" s="6">
        <v>19657.132959219973</v>
      </c>
      <c r="F67" s="6">
        <v>2588.0372619398804</v>
      </c>
      <c r="G67" s="6">
        <v>8382.5043788670991</v>
      </c>
      <c r="H67" s="6">
        <v>4251.06133981935</v>
      </c>
      <c r="I67" s="6">
        <v>0</v>
      </c>
      <c r="J67" s="6">
        <v>3677.6953839719718</v>
      </c>
      <c r="K67" s="6">
        <v>7844.9952490980213</v>
      </c>
      <c r="L67" s="6">
        <f t="shared" si="0"/>
        <v>110614.69017007787</v>
      </c>
    </row>
    <row r="68" spans="1:12" x14ac:dyDescent="0.25">
      <c r="A68" s="23">
        <v>58</v>
      </c>
      <c r="B68" s="6">
        <v>2847.7409567081268</v>
      </c>
      <c r="C68" s="6">
        <v>5712.5467657841318</v>
      </c>
      <c r="D68" s="6">
        <v>22007.61226689367</v>
      </c>
      <c r="E68" s="6">
        <v>10712.247383577635</v>
      </c>
      <c r="F68" s="6">
        <v>3767.9059429737476</v>
      </c>
      <c r="G68" s="6">
        <v>3977.3333123180564</v>
      </c>
      <c r="H68" s="6">
        <v>2785.6706873656512</v>
      </c>
      <c r="I68" s="6">
        <v>92.275008982630851</v>
      </c>
      <c r="J68" s="6">
        <v>2248.2535706726899</v>
      </c>
      <c r="K68" s="6">
        <v>1487.7068539625695</v>
      </c>
      <c r="L68" s="6">
        <f t="shared" si="0"/>
        <v>55639.292749238906</v>
      </c>
    </row>
    <row r="69" spans="1:12" x14ac:dyDescent="0.25">
      <c r="A69" s="23">
        <v>59</v>
      </c>
      <c r="B69" s="6">
        <v>10499.639471410324</v>
      </c>
      <c r="C69" s="6">
        <v>8131.9004901401759</v>
      </c>
      <c r="D69" s="6">
        <v>59012.528288097754</v>
      </c>
      <c r="E69" s="6">
        <v>34236.325384519136</v>
      </c>
      <c r="F69" s="6">
        <v>14187.585703902936</v>
      </c>
      <c r="G69" s="6">
        <v>7193.6501390981693</v>
      </c>
      <c r="H69" s="6">
        <v>11883.567760417156</v>
      </c>
      <c r="I69" s="6">
        <v>884.17223964501864</v>
      </c>
      <c r="J69" s="6">
        <v>12440.099935201541</v>
      </c>
      <c r="K69" s="6">
        <v>5991.6154159934022</v>
      </c>
      <c r="L69" s="6">
        <f t="shared" si="0"/>
        <v>164461.08482842561</v>
      </c>
    </row>
    <row r="70" spans="1:12" x14ac:dyDescent="0.25">
      <c r="A70" s="23">
        <v>60</v>
      </c>
      <c r="B70" s="6">
        <v>3353.109460320145</v>
      </c>
      <c r="C70" s="6">
        <v>2828.6254762539138</v>
      </c>
      <c r="D70" s="6">
        <v>27759.691525057882</v>
      </c>
      <c r="E70" s="6">
        <v>12683.182573364589</v>
      </c>
      <c r="F70" s="6">
        <v>5306.0896449773445</v>
      </c>
      <c r="G70" s="6">
        <v>4339.7676015595625</v>
      </c>
      <c r="H70" s="6">
        <v>6895.3730286218097</v>
      </c>
      <c r="I70" s="6">
        <v>219.81477830346111</v>
      </c>
      <c r="J70" s="6">
        <v>3912.6344730508717</v>
      </c>
      <c r="K70" s="6">
        <v>2049.7953039396334</v>
      </c>
      <c r="L70" s="6">
        <f t="shared" si="0"/>
        <v>69348.083865449211</v>
      </c>
    </row>
    <row r="71" spans="1:12" x14ac:dyDescent="0.25">
      <c r="A71" s="23">
        <v>61</v>
      </c>
      <c r="B71" s="6">
        <v>1339.581416437703</v>
      </c>
      <c r="C71" s="6">
        <v>5731.4100398212722</v>
      </c>
      <c r="D71" s="6">
        <v>30122.554801968308</v>
      </c>
      <c r="E71" s="6">
        <v>22933.038426251122</v>
      </c>
      <c r="F71" s="6">
        <v>1747.0883877835151</v>
      </c>
      <c r="G71" s="6">
        <v>3806.3687319204578</v>
      </c>
      <c r="H71" s="6">
        <v>3153.2211870117844</v>
      </c>
      <c r="I71" s="6">
        <v>349.25947356530946</v>
      </c>
      <c r="J71" s="6">
        <v>5761.937666216475</v>
      </c>
      <c r="K71" s="6">
        <v>1136.3171165124236</v>
      </c>
      <c r="L71" s="6">
        <f t="shared" si="0"/>
        <v>76080.777247488368</v>
      </c>
    </row>
    <row r="72" spans="1:12" x14ac:dyDescent="0.25">
      <c r="A72" s="23">
        <v>62</v>
      </c>
      <c r="B72" s="6">
        <v>1721.2845822796191</v>
      </c>
      <c r="C72" s="6">
        <v>1727.1199914797348</v>
      </c>
      <c r="D72" s="6">
        <v>22053.123383951206</v>
      </c>
      <c r="E72" s="6">
        <v>2697.6435854824908</v>
      </c>
      <c r="F72" s="6">
        <v>1001.1037272739231</v>
      </c>
      <c r="G72" s="6">
        <v>7458.3554440253138</v>
      </c>
      <c r="H72" s="6">
        <v>6659.9002646162562</v>
      </c>
      <c r="I72" s="6">
        <v>253.79816189499789</v>
      </c>
      <c r="J72" s="6">
        <v>3161.349600141783</v>
      </c>
      <c r="K72" s="6">
        <v>2002.9309452786135</v>
      </c>
      <c r="L72" s="6">
        <f t="shared" si="0"/>
        <v>48736.609686423937</v>
      </c>
    </row>
    <row r="73" spans="1:12" x14ac:dyDescent="0.25">
      <c r="A73" s="23">
        <v>63</v>
      </c>
      <c r="B73" s="6">
        <v>79.139749982469041</v>
      </c>
      <c r="C73" s="6">
        <v>1905.4040223781299</v>
      </c>
      <c r="D73" s="6">
        <v>13731.135115494402</v>
      </c>
      <c r="E73" s="6">
        <v>3018.5285959027001</v>
      </c>
      <c r="F73" s="6">
        <v>93.075015323656004</v>
      </c>
      <c r="G73" s="6">
        <v>16065.363127716093</v>
      </c>
      <c r="H73" s="6">
        <v>1642.2448746179491</v>
      </c>
      <c r="I73" s="6">
        <v>0</v>
      </c>
      <c r="J73" s="6">
        <v>942.848243074067</v>
      </c>
      <c r="K73" s="6">
        <v>666.1532375647754</v>
      </c>
      <c r="L73" s="6">
        <f t="shared" si="0"/>
        <v>38143.891982054243</v>
      </c>
    </row>
    <row r="74" spans="1:12" x14ac:dyDescent="0.25">
      <c r="A74" s="23">
        <v>64</v>
      </c>
      <c r="B74" s="6">
        <v>3841.4532773588317</v>
      </c>
      <c r="C74" s="6">
        <v>12051.662579073</v>
      </c>
      <c r="D74" s="6">
        <v>49687.607107963391</v>
      </c>
      <c r="E74" s="6">
        <v>21634.883635937513</v>
      </c>
      <c r="F74" s="6">
        <v>1793.9550778911268</v>
      </c>
      <c r="G74" s="6">
        <v>4792.3031388713871</v>
      </c>
      <c r="H74" s="6">
        <v>3969.5335639671753</v>
      </c>
      <c r="I74" s="6">
        <v>0</v>
      </c>
      <c r="J74" s="6">
        <v>3548.1231645205339</v>
      </c>
      <c r="K74" s="6">
        <v>3286.2571759079933</v>
      </c>
      <c r="L74" s="6">
        <f t="shared" si="0"/>
        <v>104605.77872149093</v>
      </c>
    </row>
    <row r="75" spans="1:12" x14ac:dyDescent="0.25">
      <c r="A75" s="23">
        <v>65</v>
      </c>
      <c r="B75" s="6">
        <v>3732.7081379630204</v>
      </c>
      <c r="C75" s="6">
        <v>4000.8250869487515</v>
      </c>
      <c r="D75" s="6">
        <v>30281.528264455425</v>
      </c>
      <c r="E75" s="6">
        <v>19316.880797997241</v>
      </c>
      <c r="F75" s="6">
        <v>1407.5139540166626</v>
      </c>
      <c r="G75" s="6">
        <v>2713.4740568726193</v>
      </c>
      <c r="H75" s="6">
        <v>2262.2183411178726</v>
      </c>
      <c r="I75" s="6">
        <v>0</v>
      </c>
      <c r="J75" s="6">
        <v>2242.0942207656735</v>
      </c>
      <c r="K75" s="6">
        <v>2373.9210369776597</v>
      </c>
      <c r="L75" s="6">
        <f t="shared" ref="L75:L138" si="1">SUM(B75:K75)</f>
        <v>68331.163897114922</v>
      </c>
    </row>
    <row r="76" spans="1:12" x14ac:dyDescent="0.25">
      <c r="A76" s="23">
        <v>66</v>
      </c>
      <c r="B76" s="6">
        <v>2168.3207724521567</v>
      </c>
      <c r="C76" s="6">
        <v>7335.2017562105066</v>
      </c>
      <c r="D76" s="6">
        <v>24545.790256266049</v>
      </c>
      <c r="E76" s="6">
        <v>9549.7667702674771</v>
      </c>
      <c r="F76" s="6">
        <v>4121.5109728972257</v>
      </c>
      <c r="G76" s="6">
        <v>1626.3156872963395</v>
      </c>
      <c r="H76" s="6">
        <v>4170.7886725432845</v>
      </c>
      <c r="I76" s="6">
        <v>110.90586791072901</v>
      </c>
      <c r="J76" s="6">
        <v>5202.8402902378075</v>
      </c>
      <c r="K76" s="6">
        <v>1106.7879808839764</v>
      </c>
      <c r="L76" s="6">
        <f t="shared" si="1"/>
        <v>59938.22902696555</v>
      </c>
    </row>
    <row r="77" spans="1:12" x14ac:dyDescent="0.25">
      <c r="A77" s="23">
        <v>67</v>
      </c>
      <c r="B77" s="6">
        <v>647.64275712976587</v>
      </c>
      <c r="C77" s="6">
        <v>2769.2333114135877</v>
      </c>
      <c r="D77" s="6">
        <v>14027.404487315483</v>
      </c>
      <c r="E77" s="6">
        <v>5353.7394598473265</v>
      </c>
      <c r="F77" s="6">
        <v>1203.8394883483481</v>
      </c>
      <c r="G77" s="6">
        <v>2947.3066654797631</v>
      </c>
      <c r="H77" s="6">
        <v>1462.0133622759527</v>
      </c>
      <c r="I77" s="6">
        <v>0</v>
      </c>
      <c r="J77" s="6">
        <v>3004.7362202033451</v>
      </c>
      <c r="K77" s="6">
        <v>1288.8030720060417</v>
      </c>
      <c r="L77" s="6">
        <f t="shared" si="1"/>
        <v>32704.718824019612</v>
      </c>
    </row>
    <row r="78" spans="1:12" x14ac:dyDescent="0.25">
      <c r="A78" s="23">
        <v>68</v>
      </c>
      <c r="B78" s="6">
        <v>5710.9169962951437</v>
      </c>
      <c r="C78" s="6">
        <v>10830.196156320806</v>
      </c>
      <c r="D78" s="6">
        <v>100511.2397016747</v>
      </c>
      <c r="E78" s="6">
        <v>21104.458019325662</v>
      </c>
      <c r="F78" s="6">
        <v>4576.8962522206029</v>
      </c>
      <c r="G78" s="6">
        <v>4744.2344882638581</v>
      </c>
      <c r="H78" s="6">
        <v>4337.6023201949974</v>
      </c>
      <c r="I78" s="6">
        <v>0</v>
      </c>
      <c r="J78" s="6">
        <v>2988.0622634651631</v>
      </c>
      <c r="K78" s="6">
        <v>17047.248562706278</v>
      </c>
      <c r="L78" s="6">
        <f t="shared" si="1"/>
        <v>171850.85476046725</v>
      </c>
    </row>
    <row r="79" spans="1:12" x14ac:dyDescent="0.25">
      <c r="A79" s="23">
        <v>69</v>
      </c>
      <c r="B79" s="6">
        <v>2608.7428632988931</v>
      </c>
      <c r="C79" s="6">
        <v>4097.6500352592229</v>
      </c>
      <c r="D79" s="6">
        <v>33434.714337067067</v>
      </c>
      <c r="E79" s="6">
        <v>10265.56137320434</v>
      </c>
      <c r="F79" s="6">
        <v>2264.6497496154125</v>
      </c>
      <c r="G79" s="6">
        <v>1328.9019789031777</v>
      </c>
      <c r="H79" s="6">
        <v>1146.8779488409509</v>
      </c>
      <c r="I79" s="6">
        <v>233.28724368581894</v>
      </c>
      <c r="J79" s="6">
        <v>2217.0792426231583</v>
      </c>
      <c r="K79" s="6">
        <v>3128.2770708747521</v>
      </c>
      <c r="L79" s="6">
        <f t="shared" si="1"/>
        <v>60725.741843372787</v>
      </c>
    </row>
    <row r="80" spans="1:12" x14ac:dyDescent="0.25">
      <c r="A80" s="23">
        <v>70</v>
      </c>
      <c r="B80" s="6">
        <v>2610.7572120284913</v>
      </c>
      <c r="C80" s="6">
        <v>2679.6612235385978</v>
      </c>
      <c r="D80" s="6">
        <v>23549.433960932402</v>
      </c>
      <c r="E80" s="6">
        <v>16385.529044448773</v>
      </c>
      <c r="F80" s="6">
        <v>1124.4791658190104</v>
      </c>
      <c r="G80" s="6">
        <v>1415.1157960319397</v>
      </c>
      <c r="H80" s="6">
        <v>1574.9986343972969</v>
      </c>
      <c r="I80" s="6">
        <v>1646.3157428456209</v>
      </c>
      <c r="J80" s="6">
        <v>797.16188528963767</v>
      </c>
      <c r="K80" s="6">
        <v>2812.2855004796229</v>
      </c>
      <c r="L80" s="6">
        <f t="shared" si="1"/>
        <v>54595.738165811381</v>
      </c>
    </row>
    <row r="81" spans="1:12" x14ac:dyDescent="0.25">
      <c r="A81" s="23">
        <v>71</v>
      </c>
      <c r="B81" s="6">
        <v>1941.0121503362141</v>
      </c>
      <c r="C81" s="6">
        <v>5880.1470862019205</v>
      </c>
      <c r="D81" s="6">
        <v>31053.149575592721</v>
      </c>
      <c r="E81" s="6">
        <v>14758.865543881695</v>
      </c>
      <c r="F81" s="6">
        <v>5437.2832746019576</v>
      </c>
      <c r="G81" s="6">
        <v>2660.3441482017884</v>
      </c>
      <c r="H81" s="6">
        <v>2635.2935246191205</v>
      </c>
      <c r="I81" s="6">
        <v>0</v>
      </c>
      <c r="J81" s="6">
        <v>576.28799041603531</v>
      </c>
      <c r="K81" s="6">
        <v>1753.2897046241667</v>
      </c>
      <c r="L81" s="6">
        <f t="shared" si="1"/>
        <v>66695.672998475609</v>
      </c>
    </row>
    <row r="82" spans="1:12" x14ac:dyDescent="0.25">
      <c r="A82" s="23">
        <v>72</v>
      </c>
      <c r="B82" s="6">
        <v>5634.4561155085357</v>
      </c>
      <c r="C82" s="6">
        <v>1806.4432645136353</v>
      </c>
      <c r="D82" s="6">
        <v>25952.672610153611</v>
      </c>
      <c r="E82" s="6">
        <v>14722.849763953291</v>
      </c>
      <c r="F82" s="6">
        <v>2195.7719352483723</v>
      </c>
      <c r="G82" s="6">
        <v>879.55978421373538</v>
      </c>
      <c r="H82" s="6">
        <v>1827.7172595505763</v>
      </c>
      <c r="I82" s="6">
        <v>435.5944870413162</v>
      </c>
      <c r="J82" s="6">
        <v>4383.4878697941058</v>
      </c>
      <c r="K82" s="6">
        <v>3098.4607837074855</v>
      </c>
      <c r="L82" s="6">
        <f t="shared" si="1"/>
        <v>60937.013873684657</v>
      </c>
    </row>
    <row r="83" spans="1:12" x14ac:dyDescent="0.25">
      <c r="A83" s="23">
        <v>73</v>
      </c>
      <c r="B83" s="6">
        <v>16122.629163167845</v>
      </c>
      <c r="C83" s="6">
        <v>17921.09039609976</v>
      </c>
      <c r="D83" s="6">
        <v>102134.97192757735</v>
      </c>
      <c r="E83" s="6">
        <v>8857.6376977607215</v>
      </c>
      <c r="F83" s="6">
        <v>2685.112942130479</v>
      </c>
      <c r="G83" s="6">
        <v>1237.5096905801465</v>
      </c>
      <c r="H83" s="6">
        <v>4206.8329919382659</v>
      </c>
      <c r="I83" s="6">
        <v>219.81477830346111</v>
      </c>
      <c r="J83" s="6">
        <v>3045.9863435443026</v>
      </c>
      <c r="K83" s="6">
        <v>24863.258869702779</v>
      </c>
      <c r="L83" s="6">
        <f t="shared" si="1"/>
        <v>181294.84480080509</v>
      </c>
    </row>
    <row r="84" spans="1:12" x14ac:dyDescent="0.25">
      <c r="A84" s="23">
        <v>74</v>
      </c>
      <c r="B84" s="6">
        <v>3982.2695398726792</v>
      </c>
      <c r="C84" s="6">
        <v>4592.6511275481562</v>
      </c>
      <c r="D84" s="6">
        <v>40390.975441451403</v>
      </c>
      <c r="E84" s="6">
        <v>9268.0939087275601</v>
      </c>
      <c r="F84" s="6">
        <v>2394.8017941467342</v>
      </c>
      <c r="G84" s="6">
        <v>2926.1511838471547</v>
      </c>
      <c r="H84" s="6">
        <v>3966.7716593131609</v>
      </c>
      <c r="I84" s="6">
        <v>392.60467961901679</v>
      </c>
      <c r="J84" s="6">
        <v>3263.666261641888</v>
      </c>
      <c r="K84" s="6">
        <v>5439.2095000220133</v>
      </c>
      <c r="L84" s="6">
        <f t="shared" si="1"/>
        <v>76617.195096189782</v>
      </c>
    </row>
    <row r="85" spans="1:12" x14ac:dyDescent="0.25">
      <c r="A85" s="23">
        <v>75</v>
      </c>
      <c r="B85" s="6">
        <v>924.61819498988939</v>
      </c>
      <c r="C85" s="6">
        <v>4989.2572520744634</v>
      </c>
      <c r="D85" s="6">
        <v>18434.632952045082</v>
      </c>
      <c r="E85" s="6">
        <v>7077.218627934154</v>
      </c>
      <c r="F85" s="6">
        <v>3478.1044274390756</v>
      </c>
      <c r="G85" s="6">
        <v>1737.3808063711915</v>
      </c>
      <c r="H85" s="6">
        <v>3058.8817753934773</v>
      </c>
      <c r="I85" s="6">
        <v>0</v>
      </c>
      <c r="J85" s="6">
        <v>1715.6111106522951</v>
      </c>
      <c r="K85" s="6">
        <v>1334.5899246655185</v>
      </c>
      <c r="L85" s="6">
        <f t="shared" si="1"/>
        <v>42750.295071565146</v>
      </c>
    </row>
    <row r="86" spans="1:12" x14ac:dyDescent="0.25">
      <c r="A86" s="23">
        <v>76</v>
      </c>
      <c r="B86" s="6">
        <v>2648.8881260572357</v>
      </c>
      <c r="C86" s="6">
        <v>4013.0994149013309</v>
      </c>
      <c r="D86" s="6">
        <v>27464.25834359094</v>
      </c>
      <c r="E86" s="6">
        <v>5428.1495368812302</v>
      </c>
      <c r="F86" s="6">
        <v>1067.041144151663</v>
      </c>
      <c r="G86" s="6">
        <v>2601.4451208607834</v>
      </c>
      <c r="H86" s="6">
        <v>2657.3647992490687</v>
      </c>
      <c r="I86" s="6">
        <v>0</v>
      </c>
      <c r="J86" s="6">
        <v>2020.5982699676092</v>
      </c>
      <c r="K86" s="6">
        <v>2810.5624867680426</v>
      </c>
      <c r="L86" s="6">
        <f t="shared" si="1"/>
        <v>50711.407242427907</v>
      </c>
    </row>
    <row r="87" spans="1:12" x14ac:dyDescent="0.25">
      <c r="A87" s="23">
        <v>77</v>
      </c>
      <c r="B87" s="6">
        <v>1703.0989726307369</v>
      </c>
      <c r="C87" s="6">
        <v>6488.1247810772857</v>
      </c>
      <c r="D87" s="6">
        <v>44453.439514205005</v>
      </c>
      <c r="E87" s="6">
        <v>14299.082983622911</v>
      </c>
      <c r="F87" s="6">
        <v>1506.6204981974465</v>
      </c>
      <c r="G87" s="6">
        <v>17661.307065594629</v>
      </c>
      <c r="H87" s="6">
        <v>2650.9127001576248</v>
      </c>
      <c r="I87" s="6">
        <v>0</v>
      </c>
      <c r="J87" s="6">
        <v>2795.134913457734</v>
      </c>
      <c r="K87" s="6">
        <v>4427.9471917603742</v>
      </c>
      <c r="L87" s="6">
        <f t="shared" si="1"/>
        <v>95985.668620703756</v>
      </c>
    </row>
    <row r="88" spans="1:12" x14ac:dyDescent="0.25">
      <c r="A88" s="23">
        <v>78</v>
      </c>
      <c r="B88" s="6">
        <v>1893.3082421969978</v>
      </c>
      <c r="C88" s="6">
        <v>5900.1608257019225</v>
      </c>
      <c r="D88" s="6">
        <v>31170.874679646091</v>
      </c>
      <c r="E88" s="6">
        <v>6142.5315349680095</v>
      </c>
      <c r="F88" s="6">
        <v>1726.2446156631561</v>
      </c>
      <c r="G88" s="6">
        <v>2088.4615675059658</v>
      </c>
      <c r="H88" s="6">
        <v>2599.5882792932643</v>
      </c>
      <c r="I88" s="6">
        <v>162.59590200799192</v>
      </c>
      <c r="J88" s="6">
        <v>2984.2025742422852</v>
      </c>
      <c r="K88" s="6">
        <v>3551.5890461786312</v>
      </c>
      <c r="L88" s="6">
        <f t="shared" si="1"/>
        <v>58219.557267404321</v>
      </c>
    </row>
    <row r="89" spans="1:12" x14ac:dyDescent="0.25">
      <c r="A89" s="23">
        <v>79</v>
      </c>
      <c r="B89" s="6">
        <v>1858.9655818122319</v>
      </c>
      <c r="C89" s="6">
        <v>6049.9439405472367</v>
      </c>
      <c r="D89" s="6">
        <v>58504.074098348705</v>
      </c>
      <c r="E89" s="6">
        <v>13370.751537508349</v>
      </c>
      <c r="F89" s="6">
        <v>2607.9398564388048</v>
      </c>
      <c r="G89" s="6">
        <v>22767.215695468636</v>
      </c>
      <c r="H89" s="6">
        <v>6885.0149499999789</v>
      </c>
      <c r="I89" s="6">
        <v>0</v>
      </c>
      <c r="J89" s="6">
        <v>5026.1356000815813</v>
      </c>
      <c r="K89" s="6">
        <v>8321.2422051080939</v>
      </c>
      <c r="L89" s="6">
        <f t="shared" si="1"/>
        <v>125391.28346531362</v>
      </c>
    </row>
    <row r="90" spans="1:12" x14ac:dyDescent="0.25">
      <c r="A90" s="23">
        <v>80</v>
      </c>
      <c r="B90" s="6">
        <v>2938.741560529078</v>
      </c>
      <c r="C90" s="6">
        <v>5439.7934086136747</v>
      </c>
      <c r="D90" s="6">
        <v>38443.088260316428</v>
      </c>
      <c r="E90" s="6">
        <v>12694.496451194189</v>
      </c>
      <c r="F90" s="6">
        <v>2712.513849194826</v>
      </c>
      <c r="G90" s="6">
        <v>4363.4808163708076</v>
      </c>
      <c r="H90" s="6">
        <v>3800.1859900777185</v>
      </c>
      <c r="I90" s="6">
        <v>127.12131362503952</v>
      </c>
      <c r="J90" s="6">
        <v>6077.1684250570252</v>
      </c>
      <c r="K90" s="6">
        <v>4251.3494726780727</v>
      </c>
      <c r="L90" s="6">
        <f t="shared" si="1"/>
        <v>80847.939547656861</v>
      </c>
    </row>
    <row r="91" spans="1:12" x14ac:dyDescent="0.25">
      <c r="A91" s="23">
        <v>81</v>
      </c>
      <c r="B91" s="6">
        <v>5646.8714899823353</v>
      </c>
      <c r="C91" s="6">
        <v>9712.768602494396</v>
      </c>
      <c r="D91" s="6">
        <v>44915.784856423947</v>
      </c>
      <c r="E91" s="6">
        <v>7413.4939176723174</v>
      </c>
      <c r="F91" s="6">
        <v>3722.3437665387719</v>
      </c>
      <c r="G91" s="6">
        <v>3062.6010196357211</v>
      </c>
      <c r="H91" s="6">
        <v>3398.7679395672608</v>
      </c>
      <c r="I91" s="6">
        <v>0</v>
      </c>
      <c r="J91" s="6">
        <v>2472.5988827323722</v>
      </c>
      <c r="K91" s="6">
        <v>7075.6936194564023</v>
      </c>
      <c r="L91" s="6">
        <f t="shared" si="1"/>
        <v>87420.924094503527</v>
      </c>
    </row>
    <row r="92" spans="1:12" x14ac:dyDescent="0.25">
      <c r="A92" s="23">
        <v>82</v>
      </c>
      <c r="B92" s="6">
        <v>8489.3938077575331</v>
      </c>
      <c r="C92" s="6">
        <v>19586.119731386134</v>
      </c>
      <c r="D92" s="6">
        <v>76551.560193764162</v>
      </c>
      <c r="E92" s="6">
        <v>18859.82593389686</v>
      </c>
      <c r="F92" s="6">
        <v>5121.5461453114267</v>
      </c>
      <c r="G92" s="6">
        <v>4038.662106104744</v>
      </c>
      <c r="H92" s="6">
        <v>11730.636568630831</v>
      </c>
      <c r="I92" s="6">
        <v>2380.0728041837478</v>
      </c>
      <c r="J92" s="6">
        <v>5112.6060898773585</v>
      </c>
      <c r="K92" s="6">
        <v>11971.740084023804</v>
      </c>
      <c r="L92" s="6">
        <f t="shared" si="1"/>
        <v>163842.16346493663</v>
      </c>
    </row>
    <row r="93" spans="1:12" x14ac:dyDescent="0.25">
      <c r="A93" s="23">
        <v>83</v>
      </c>
      <c r="B93" s="6">
        <v>4249.0281744508284</v>
      </c>
      <c r="C93" s="6">
        <v>4908.760811383203</v>
      </c>
      <c r="D93" s="6">
        <v>38780.394087931862</v>
      </c>
      <c r="E93" s="6">
        <v>18898.372110022025</v>
      </c>
      <c r="F93" s="6">
        <v>2692.1281246108215</v>
      </c>
      <c r="G93" s="6">
        <v>1984.1724697650366</v>
      </c>
      <c r="H93" s="6">
        <v>5400.3148269454105</v>
      </c>
      <c r="I93" s="6">
        <v>0</v>
      </c>
      <c r="J93" s="6">
        <v>7134.1735115521842</v>
      </c>
      <c r="K93" s="6">
        <v>6108.6184620256108</v>
      </c>
      <c r="L93" s="6">
        <f t="shared" si="1"/>
        <v>90155.962578686987</v>
      </c>
    </row>
    <row r="94" spans="1:12" x14ac:dyDescent="0.25">
      <c r="A94" s="23">
        <v>84</v>
      </c>
      <c r="B94" s="6">
        <v>988.41595065501338</v>
      </c>
      <c r="C94" s="6">
        <v>2339.3676229862722</v>
      </c>
      <c r="D94" s="6">
        <v>19380.108058197689</v>
      </c>
      <c r="E94" s="6">
        <v>17881.316180596386</v>
      </c>
      <c r="F94" s="6">
        <v>3315.6964057096434</v>
      </c>
      <c r="G94" s="6">
        <v>1548.0503222074997</v>
      </c>
      <c r="H94" s="6">
        <v>2304.1343512434341</v>
      </c>
      <c r="I94" s="6">
        <v>55.244963798585104</v>
      </c>
      <c r="J94" s="6">
        <v>4635.4238073330616</v>
      </c>
      <c r="K94" s="6">
        <v>2140.5974875916695</v>
      </c>
      <c r="L94" s="6">
        <f t="shared" si="1"/>
        <v>54588.35515031925</v>
      </c>
    </row>
    <row r="95" spans="1:12" x14ac:dyDescent="0.25">
      <c r="A95" s="23">
        <v>85</v>
      </c>
      <c r="B95" s="6">
        <v>159.74483444663963</v>
      </c>
      <c r="C95" s="6">
        <v>239.18356079222755</v>
      </c>
      <c r="D95" s="6">
        <v>7744.4595936780652</v>
      </c>
      <c r="E95" s="6">
        <v>5289.2234575390548</v>
      </c>
      <c r="F95" s="6">
        <v>1134.5330604350734</v>
      </c>
      <c r="G95" s="6">
        <v>1806.9996508138684</v>
      </c>
      <c r="H95" s="6">
        <v>1472.4555326418599</v>
      </c>
      <c r="I95" s="6">
        <v>0</v>
      </c>
      <c r="J95" s="6">
        <v>1129.5445915534569</v>
      </c>
      <c r="K95" s="6">
        <v>1390.6936707243983</v>
      </c>
      <c r="L95" s="6">
        <f t="shared" si="1"/>
        <v>20366.837952624646</v>
      </c>
    </row>
    <row r="96" spans="1:12" x14ac:dyDescent="0.25">
      <c r="A96" s="23">
        <v>86</v>
      </c>
      <c r="B96" s="6">
        <v>342.62037771465839</v>
      </c>
      <c r="C96" s="6">
        <v>752.65585442377301</v>
      </c>
      <c r="D96" s="6">
        <v>4147.7693788977076</v>
      </c>
      <c r="E96" s="6">
        <v>1995.6148773189902</v>
      </c>
      <c r="F96" s="6">
        <v>303.48018298789913</v>
      </c>
      <c r="G96" s="6">
        <v>542.15378484566997</v>
      </c>
      <c r="H96" s="6">
        <v>839.98586384201576</v>
      </c>
      <c r="I96" s="6">
        <v>0</v>
      </c>
      <c r="J96" s="6">
        <v>971.33475062444245</v>
      </c>
      <c r="K96" s="6">
        <v>432.39647258199869</v>
      </c>
      <c r="L96" s="6">
        <f t="shared" si="1"/>
        <v>10328.011543237157</v>
      </c>
    </row>
    <row r="97" spans="1:12" x14ac:dyDescent="0.25">
      <c r="A97" s="23">
        <v>87</v>
      </c>
      <c r="B97" s="6">
        <v>3245.591770577023</v>
      </c>
      <c r="C97" s="6">
        <v>1843.7070964990776</v>
      </c>
      <c r="D97" s="6">
        <v>15194.03423714591</v>
      </c>
      <c r="E97" s="6">
        <v>10608.647378617061</v>
      </c>
      <c r="F97" s="6">
        <v>2308.9603609204341</v>
      </c>
      <c r="G97" s="6">
        <v>2199.2518212673176</v>
      </c>
      <c r="H97" s="6">
        <v>3362.9086540443941</v>
      </c>
      <c r="I97" s="6">
        <v>72.851086847838801</v>
      </c>
      <c r="J97" s="6">
        <v>5053.2992805989979</v>
      </c>
      <c r="K97" s="6">
        <v>614.87662930551619</v>
      </c>
      <c r="L97" s="6">
        <f t="shared" si="1"/>
        <v>44504.128315823575</v>
      </c>
    </row>
    <row r="98" spans="1:12" x14ac:dyDescent="0.25">
      <c r="A98" s="23">
        <v>88</v>
      </c>
      <c r="B98" s="6">
        <v>4559.5756074613137</v>
      </c>
      <c r="C98" s="6">
        <v>6207.8383672696091</v>
      </c>
      <c r="D98" s="6">
        <v>42042.219181908091</v>
      </c>
      <c r="E98" s="6">
        <v>22854.374457967504</v>
      </c>
      <c r="F98" s="6">
        <v>4710.6445656434298</v>
      </c>
      <c r="G98" s="6">
        <v>5718.0322108522214</v>
      </c>
      <c r="H98" s="6">
        <v>6471.662270463713</v>
      </c>
      <c r="I98" s="6">
        <v>0</v>
      </c>
      <c r="J98" s="6">
        <v>8995.1168373467026</v>
      </c>
      <c r="K98" s="6">
        <v>2393.973091585885</v>
      </c>
      <c r="L98" s="6">
        <f t="shared" si="1"/>
        <v>103953.43659049847</v>
      </c>
    </row>
    <row r="99" spans="1:12" x14ac:dyDescent="0.25">
      <c r="A99" s="23">
        <v>89</v>
      </c>
      <c r="B99" s="6">
        <v>1150.0911399348674</v>
      </c>
      <c r="C99" s="6">
        <v>1128.2104297690921</v>
      </c>
      <c r="D99" s="6">
        <v>7713.4840183050419</v>
      </c>
      <c r="E99" s="6">
        <v>4718.3171563695378</v>
      </c>
      <c r="F99" s="6">
        <v>974.51941726743462</v>
      </c>
      <c r="G99" s="6">
        <v>1584.7225628500869</v>
      </c>
      <c r="H99" s="6">
        <v>671.81136237622479</v>
      </c>
      <c r="I99" s="6">
        <v>124.45640050737171</v>
      </c>
      <c r="J99" s="6">
        <v>2392.0632685136238</v>
      </c>
      <c r="K99" s="6">
        <v>161.49741462200919</v>
      </c>
      <c r="L99" s="6">
        <f t="shared" si="1"/>
        <v>20619.173170515289</v>
      </c>
    </row>
    <row r="100" spans="1:12" x14ac:dyDescent="0.25">
      <c r="A100" s="23">
        <v>90</v>
      </c>
      <c r="B100" s="6">
        <v>1677.881826556337</v>
      </c>
      <c r="C100" s="6">
        <v>2476.1576779571742</v>
      </c>
      <c r="D100" s="6">
        <v>14797.837769380401</v>
      </c>
      <c r="E100" s="6">
        <v>8066.2994812455272</v>
      </c>
      <c r="F100" s="6">
        <v>3039.8964386412981</v>
      </c>
      <c r="G100" s="6">
        <v>2398.7964733400768</v>
      </c>
      <c r="H100" s="6">
        <v>6926.6508686102579</v>
      </c>
      <c r="I100" s="6">
        <v>0</v>
      </c>
      <c r="J100" s="6">
        <v>3968.0372245517424</v>
      </c>
      <c r="K100" s="6">
        <v>1711.4006782224492</v>
      </c>
      <c r="L100" s="6">
        <f t="shared" si="1"/>
        <v>45062.958438505259</v>
      </c>
    </row>
    <row r="101" spans="1:12" x14ac:dyDescent="0.25">
      <c r="A101" s="23">
        <v>91</v>
      </c>
      <c r="B101" s="6">
        <v>5080.9043191301871</v>
      </c>
      <c r="C101" s="6">
        <v>5164.355707483267</v>
      </c>
      <c r="D101" s="6">
        <v>17304.404706632082</v>
      </c>
      <c r="E101" s="6">
        <v>22462.801955721588</v>
      </c>
      <c r="F101" s="6">
        <v>2397.4607997094254</v>
      </c>
      <c r="G101" s="6">
        <v>233.50083580889924</v>
      </c>
      <c r="H101" s="6">
        <v>2062.6732620418429</v>
      </c>
      <c r="I101" s="6">
        <v>808.6381937965524</v>
      </c>
      <c r="J101" s="6">
        <v>3358.4126567031553</v>
      </c>
      <c r="K101" s="6">
        <v>2601.5275416206146</v>
      </c>
      <c r="L101" s="6">
        <f t="shared" si="1"/>
        <v>61474.679978647604</v>
      </c>
    </row>
    <row r="102" spans="1:12" x14ac:dyDescent="0.25">
      <c r="A102" s="23">
        <v>92</v>
      </c>
      <c r="B102" s="6">
        <v>2274.3435253248817</v>
      </c>
      <c r="C102" s="6">
        <v>992.91967862432546</v>
      </c>
      <c r="D102" s="6">
        <v>17605.556040537656</v>
      </c>
      <c r="E102" s="6">
        <v>1880.2880711302087</v>
      </c>
      <c r="F102" s="6">
        <v>29.202699155956218</v>
      </c>
      <c r="G102" s="6">
        <v>593.03432079664981</v>
      </c>
      <c r="H102" s="6">
        <v>644.76056589691621</v>
      </c>
      <c r="I102" s="6">
        <v>108.17943335721846</v>
      </c>
      <c r="J102" s="6">
        <v>3944.6590445173524</v>
      </c>
      <c r="K102" s="6">
        <v>3443.86825033693</v>
      </c>
      <c r="L102" s="6">
        <f t="shared" si="1"/>
        <v>31516.811629678097</v>
      </c>
    </row>
    <row r="103" spans="1:12" x14ac:dyDescent="0.25">
      <c r="A103" s="23">
        <v>93</v>
      </c>
      <c r="B103" s="6">
        <v>3915.6556564105049</v>
      </c>
      <c r="C103" s="6">
        <v>4551.6852624885069</v>
      </c>
      <c r="D103" s="6">
        <v>37704.456664908423</v>
      </c>
      <c r="E103" s="6">
        <v>55230.312994933796</v>
      </c>
      <c r="F103" s="6">
        <v>2882.4469932615352</v>
      </c>
      <c r="G103" s="6">
        <v>2496.3111016702305</v>
      </c>
      <c r="H103" s="6">
        <v>2849.7017807896859</v>
      </c>
      <c r="I103" s="6">
        <v>362.39014717609763</v>
      </c>
      <c r="J103" s="6">
        <v>6799.2515099393613</v>
      </c>
      <c r="K103" s="6">
        <v>3124.8027039633434</v>
      </c>
      <c r="L103" s="6">
        <f t="shared" si="1"/>
        <v>119917.01481554149</v>
      </c>
    </row>
    <row r="104" spans="1:12" x14ac:dyDescent="0.25">
      <c r="A104" s="23">
        <v>94</v>
      </c>
      <c r="B104" s="6">
        <v>1280.2783029819698</v>
      </c>
      <c r="C104" s="6">
        <v>3406.2803383624423</v>
      </c>
      <c r="D104" s="6">
        <v>23811.93579975775</v>
      </c>
      <c r="E104" s="6">
        <v>9841.4100601941282</v>
      </c>
      <c r="F104" s="6">
        <v>2565.8281711057239</v>
      </c>
      <c r="G104" s="6">
        <v>1015.0498125012271</v>
      </c>
      <c r="H104" s="6">
        <v>5316.383733205641</v>
      </c>
      <c r="I104" s="6">
        <v>0</v>
      </c>
      <c r="J104" s="6">
        <v>2636.8807048120493</v>
      </c>
      <c r="K104" s="6">
        <v>3948.7149049377149</v>
      </c>
      <c r="L104" s="6">
        <f t="shared" si="1"/>
        <v>53822.761827858645</v>
      </c>
    </row>
    <row r="105" spans="1:12" x14ac:dyDescent="0.25">
      <c r="A105" s="23">
        <v>95</v>
      </c>
      <c r="B105" s="6">
        <v>1851.4392296043291</v>
      </c>
      <c r="C105" s="6">
        <v>1162.760291286515</v>
      </c>
      <c r="D105" s="6">
        <v>18265.925959401124</v>
      </c>
      <c r="E105" s="6">
        <v>13715.073817301547</v>
      </c>
      <c r="F105" s="6">
        <v>1305.9680248620441</v>
      </c>
      <c r="G105" s="6">
        <v>1809.2588469275454</v>
      </c>
      <c r="H105" s="6">
        <v>1745.4904454688751</v>
      </c>
      <c r="I105" s="6">
        <v>0</v>
      </c>
      <c r="J105" s="6">
        <v>2028.5716042998945</v>
      </c>
      <c r="K105" s="6">
        <v>625.60791402297275</v>
      </c>
      <c r="L105" s="6">
        <f t="shared" si="1"/>
        <v>42510.09613317484</v>
      </c>
    </row>
    <row r="106" spans="1:12" x14ac:dyDescent="0.25">
      <c r="A106" s="23">
        <v>96</v>
      </c>
      <c r="B106" s="6">
        <v>2297.7863680976661</v>
      </c>
      <c r="C106" s="6">
        <v>1165.0564623738333</v>
      </c>
      <c r="D106" s="6">
        <v>12495.572350539363</v>
      </c>
      <c r="E106" s="6">
        <v>10295.876067398149</v>
      </c>
      <c r="F106" s="6">
        <v>1322.8053946739035</v>
      </c>
      <c r="G106" s="6">
        <v>1648.4335864449699</v>
      </c>
      <c r="H106" s="6">
        <v>1905.4421728504074</v>
      </c>
      <c r="I106" s="6">
        <v>0</v>
      </c>
      <c r="J106" s="6">
        <v>1657.544495954143</v>
      </c>
      <c r="K106" s="6">
        <v>1138.7402255629165</v>
      </c>
      <c r="L106" s="6">
        <f t="shared" si="1"/>
        <v>33927.257123895346</v>
      </c>
    </row>
    <row r="107" spans="1:12" x14ac:dyDescent="0.25">
      <c r="A107" s="23">
        <v>97</v>
      </c>
      <c r="B107" s="6">
        <v>977.82746458611496</v>
      </c>
      <c r="C107" s="6">
        <v>3137.3429661509376</v>
      </c>
      <c r="D107" s="6">
        <v>17792.728741710565</v>
      </c>
      <c r="E107" s="6">
        <v>6949.4905099999578</v>
      </c>
      <c r="F107" s="6">
        <v>1579.2731392492324</v>
      </c>
      <c r="G107" s="6">
        <v>5414.241684124243</v>
      </c>
      <c r="H107" s="6">
        <v>4172.6826211898669</v>
      </c>
      <c r="I107" s="6">
        <v>0</v>
      </c>
      <c r="J107" s="6">
        <v>2401.911019757466</v>
      </c>
      <c r="K107" s="6">
        <v>1350.7227449209449</v>
      </c>
      <c r="L107" s="6">
        <f t="shared" si="1"/>
        <v>43776.220891689321</v>
      </c>
    </row>
    <row r="108" spans="1:12" x14ac:dyDescent="0.25">
      <c r="A108" s="23">
        <v>98</v>
      </c>
      <c r="B108" s="6">
        <v>3246.9946285487508</v>
      </c>
      <c r="C108" s="6">
        <v>1439.8208433596817</v>
      </c>
      <c r="D108" s="6">
        <v>5466.0682298893789</v>
      </c>
      <c r="E108" s="6">
        <v>2473.4043424590873</v>
      </c>
      <c r="F108" s="6">
        <v>1477.018129205791</v>
      </c>
      <c r="G108" s="6">
        <v>357.41721992199808</v>
      </c>
      <c r="H108" s="6">
        <v>769.6598731485152</v>
      </c>
      <c r="I108" s="6">
        <v>11.599957193131063</v>
      </c>
      <c r="J108" s="6">
        <v>369.43399555486616</v>
      </c>
      <c r="K108" s="6">
        <v>190.89547123258592</v>
      </c>
      <c r="L108" s="6">
        <f t="shared" si="1"/>
        <v>15802.312690513787</v>
      </c>
    </row>
    <row r="109" spans="1:12" x14ac:dyDescent="0.25">
      <c r="A109" s="23">
        <v>99</v>
      </c>
      <c r="B109" s="6">
        <v>7704.40727157739</v>
      </c>
      <c r="C109" s="6">
        <v>2437.5903708465817</v>
      </c>
      <c r="D109" s="6">
        <v>19532.537779149334</v>
      </c>
      <c r="E109" s="6">
        <v>2987.8930762154023</v>
      </c>
      <c r="F109" s="6">
        <v>2080.1512807780023</v>
      </c>
      <c r="G109" s="6">
        <v>954.86011893677755</v>
      </c>
      <c r="H109" s="6">
        <v>2898.6760073504788</v>
      </c>
      <c r="I109" s="6">
        <v>482.08051331819195</v>
      </c>
      <c r="J109" s="6">
        <v>2535.7792006217069</v>
      </c>
      <c r="K109" s="6">
        <v>2021.7002403689382</v>
      </c>
      <c r="L109" s="6">
        <f t="shared" si="1"/>
        <v>43635.675859162802</v>
      </c>
    </row>
    <row r="110" spans="1:12" x14ac:dyDescent="0.25">
      <c r="A110" s="23">
        <v>100</v>
      </c>
      <c r="B110" s="6">
        <v>4750.5513934029632</v>
      </c>
      <c r="C110" s="6">
        <v>12867.933239892765</v>
      </c>
      <c r="D110" s="6">
        <v>46509.90134566246</v>
      </c>
      <c r="E110" s="6">
        <v>30392.613035660241</v>
      </c>
      <c r="F110" s="6">
        <v>10666.313529807392</v>
      </c>
      <c r="G110" s="6">
        <v>10596.325670227225</v>
      </c>
      <c r="H110" s="6">
        <v>10800.899656018246</v>
      </c>
      <c r="I110" s="6">
        <v>1709.2983987673908</v>
      </c>
      <c r="J110" s="6">
        <v>16253.448984784438</v>
      </c>
      <c r="K110" s="6">
        <v>5123.7198878099607</v>
      </c>
      <c r="L110" s="6">
        <f t="shared" si="1"/>
        <v>149671.00514203307</v>
      </c>
    </row>
    <row r="111" spans="1:12" x14ac:dyDescent="0.25">
      <c r="A111" s="23">
        <v>101</v>
      </c>
      <c r="B111" s="6">
        <v>746.04765209008428</v>
      </c>
      <c r="C111" s="6">
        <v>1387.928647510003</v>
      </c>
      <c r="D111" s="6">
        <v>19735.434454726106</v>
      </c>
      <c r="E111" s="6">
        <v>10590.373041458328</v>
      </c>
      <c r="F111" s="6">
        <v>1999.8898121751781</v>
      </c>
      <c r="G111" s="6">
        <v>3618.5126001728063</v>
      </c>
      <c r="H111" s="6">
        <v>3416.8008788925131</v>
      </c>
      <c r="I111" s="6">
        <v>0</v>
      </c>
      <c r="J111" s="6">
        <v>5217.3504451923382</v>
      </c>
      <c r="K111" s="6">
        <v>830.61521767578995</v>
      </c>
      <c r="L111" s="6">
        <f t="shared" si="1"/>
        <v>47542.952749893142</v>
      </c>
    </row>
    <row r="112" spans="1:12" x14ac:dyDescent="0.25">
      <c r="A112" s="23">
        <v>102</v>
      </c>
      <c r="B112" s="6">
        <v>369.36833031027004</v>
      </c>
      <c r="C112" s="6">
        <v>1886.3882660366858</v>
      </c>
      <c r="D112" s="6">
        <v>10685.3630417444</v>
      </c>
      <c r="E112" s="6">
        <v>7153.4214975659479</v>
      </c>
      <c r="F112" s="6">
        <v>1338.8383678224998</v>
      </c>
      <c r="G112" s="6">
        <v>3442.5154832534049</v>
      </c>
      <c r="H112" s="6">
        <v>2344.0091805480129</v>
      </c>
      <c r="I112" s="6">
        <v>222.67977520774218</v>
      </c>
      <c r="J112" s="6">
        <v>3425.3233829056289</v>
      </c>
      <c r="K112" s="6">
        <v>879.21562591017414</v>
      </c>
      <c r="L112" s="6">
        <f t="shared" si="1"/>
        <v>31747.122951304773</v>
      </c>
    </row>
    <row r="113" spans="1:12" x14ac:dyDescent="0.25">
      <c r="A113" s="23">
        <v>103</v>
      </c>
      <c r="B113" s="6">
        <v>185.14715318800705</v>
      </c>
      <c r="C113" s="6">
        <v>137.29468262823212</v>
      </c>
      <c r="D113" s="6">
        <v>3639.0844586655544</v>
      </c>
      <c r="E113" s="6">
        <v>2502.620589977967</v>
      </c>
      <c r="F113" s="6">
        <v>414.17690242977591</v>
      </c>
      <c r="G113" s="6">
        <v>1346.3085067354987</v>
      </c>
      <c r="H113" s="6">
        <v>653.91346660727038</v>
      </c>
      <c r="I113" s="6">
        <v>10.479840368128411</v>
      </c>
      <c r="J113" s="6">
        <v>2600.3391795508792</v>
      </c>
      <c r="K113" s="6">
        <v>0</v>
      </c>
      <c r="L113" s="6">
        <f t="shared" si="1"/>
        <v>11489.364780151313</v>
      </c>
    </row>
    <row r="114" spans="1:12" x14ac:dyDescent="0.25">
      <c r="A114" s="23">
        <v>104</v>
      </c>
      <c r="B114" s="6">
        <v>1568.6499147480811</v>
      </c>
      <c r="C114" s="6">
        <v>584.96400619343785</v>
      </c>
      <c r="D114" s="6">
        <v>3669.8646132886533</v>
      </c>
      <c r="E114" s="6">
        <v>8322.7993080567903</v>
      </c>
      <c r="F114" s="6">
        <v>967.07060321915014</v>
      </c>
      <c r="G114" s="6">
        <v>392.53850274278994</v>
      </c>
      <c r="H114" s="6">
        <v>1173.9651497939135</v>
      </c>
      <c r="I114" s="6">
        <v>0</v>
      </c>
      <c r="J114" s="6">
        <v>912.29063308469256</v>
      </c>
      <c r="K114" s="6">
        <v>376.74486780263055</v>
      </c>
      <c r="L114" s="6">
        <f t="shared" si="1"/>
        <v>17968.887598930138</v>
      </c>
    </row>
    <row r="115" spans="1:12" x14ac:dyDescent="0.25">
      <c r="A115" s="23">
        <v>105</v>
      </c>
      <c r="B115" s="6">
        <v>1227.3234495687923</v>
      </c>
      <c r="C115" s="6">
        <v>4742.9730154708341</v>
      </c>
      <c r="D115" s="6">
        <v>20049.740494870486</v>
      </c>
      <c r="E115" s="6">
        <v>13345.585899206415</v>
      </c>
      <c r="F115" s="6">
        <v>1320.5879533233385</v>
      </c>
      <c r="G115" s="6">
        <v>2825.7019523357399</v>
      </c>
      <c r="H115" s="6">
        <v>1181.4395769999121</v>
      </c>
      <c r="I115" s="6">
        <v>242.02620696498406</v>
      </c>
      <c r="J115" s="6">
        <v>1249.3486586593338</v>
      </c>
      <c r="K115" s="6">
        <v>1519.8077938048773</v>
      </c>
      <c r="L115" s="6">
        <f t="shared" si="1"/>
        <v>47704.535001204713</v>
      </c>
    </row>
    <row r="116" spans="1:12" x14ac:dyDescent="0.25">
      <c r="A116" s="23">
        <v>106</v>
      </c>
      <c r="B116" s="6">
        <v>567.2094389455101</v>
      </c>
      <c r="C116" s="6">
        <v>13314.181899777692</v>
      </c>
      <c r="D116" s="6">
        <v>9930.5088301140549</v>
      </c>
      <c r="E116" s="6">
        <v>2453.5708057544907</v>
      </c>
      <c r="F116" s="6">
        <v>1332.7006151565026</v>
      </c>
      <c r="G116" s="6">
        <v>37.619716543055276</v>
      </c>
      <c r="H116" s="6">
        <v>0</v>
      </c>
      <c r="I116" s="6">
        <v>101.3424294518675</v>
      </c>
      <c r="J116" s="6">
        <v>1722.1292643799575</v>
      </c>
      <c r="K116" s="6">
        <v>1349.5471390491634</v>
      </c>
      <c r="L116" s="6">
        <f t="shared" si="1"/>
        <v>30808.810139172296</v>
      </c>
    </row>
    <row r="117" spans="1:12" x14ac:dyDescent="0.25">
      <c r="A117" s="23">
        <v>107</v>
      </c>
      <c r="B117" s="6">
        <v>855.46992660011927</v>
      </c>
      <c r="C117" s="6">
        <v>3437.2927423176807</v>
      </c>
      <c r="D117" s="6">
        <v>21748.255797366714</v>
      </c>
      <c r="E117" s="6">
        <v>19334.127269215245</v>
      </c>
      <c r="F117" s="6">
        <v>632.5307897102025</v>
      </c>
      <c r="G117" s="6">
        <v>164.93803835807566</v>
      </c>
      <c r="H117" s="6">
        <v>1885.0096958347071</v>
      </c>
      <c r="I117" s="6">
        <v>0</v>
      </c>
      <c r="J117" s="6">
        <v>1251.4801555689132</v>
      </c>
      <c r="K117" s="6">
        <v>960.35091254563201</v>
      </c>
      <c r="L117" s="6">
        <f t="shared" si="1"/>
        <v>50269.455327517288</v>
      </c>
    </row>
    <row r="118" spans="1:12" x14ac:dyDescent="0.25">
      <c r="A118" s="23">
        <v>108</v>
      </c>
      <c r="B118" s="6">
        <v>446.278244203621</v>
      </c>
      <c r="C118" s="6">
        <v>5858.9697039235534</v>
      </c>
      <c r="D118" s="6">
        <v>11694.413263815633</v>
      </c>
      <c r="E118" s="6">
        <v>2530.6557446291999</v>
      </c>
      <c r="F118" s="6">
        <v>2899.2198008556566</v>
      </c>
      <c r="G118" s="6">
        <v>202.07028053384738</v>
      </c>
      <c r="H118" s="6">
        <v>527.44759052210463</v>
      </c>
      <c r="I118" s="6">
        <v>0</v>
      </c>
      <c r="J118" s="6">
        <v>1101.1922351660473</v>
      </c>
      <c r="K118" s="6">
        <v>569.36167711889743</v>
      </c>
      <c r="L118" s="6">
        <f t="shared" si="1"/>
        <v>25829.60854076856</v>
      </c>
    </row>
    <row r="119" spans="1:12" x14ac:dyDescent="0.25">
      <c r="A119" s="23">
        <v>109</v>
      </c>
      <c r="B119" s="6">
        <v>12155.697836576112</v>
      </c>
      <c r="C119" s="6">
        <v>17820.521551546823</v>
      </c>
      <c r="D119" s="6">
        <v>57563.866916667961</v>
      </c>
      <c r="E119" s="6">
        <v>67748.922508838048</v>
      </c>
      <c r="F119" s="6">
        <v>7070.2299817799276</v>
      </c>
      <c r="G119" s="6">
        <v>6969.5167866959873</v>
      </c>
      <c r="H119" s="6">
        <v>4994.8332109737676</v>
      </c>
      <c r="I119" s="6">
        <v>1109.0113785003125</v>
      </c>
      <c r="J119" s="6">
        <v>4868.0549503793372</v>
      </c>
      <c r="K119" s="6">
        <v>325.38562382206504</v>
      </c>
      <c r="L119" s="6">
        <f t="shared" si="1"/>
        <v>180626.04074578034</v>
      </c>
    </row>
    <row r="120" spans="1:12" x14ac:dyDescent="0.25">
      <c r="A120" s="23">
        <v>110</v>
      </c>
      <c r="B120" s="6">
        <v>3103.3984816357492</v>
      </c>
      <c r="C120" s="6">
        <v>8422.4076948377315</v>
      </c>
      <c r="D120" s="6">
        <v>27933.220095252513</v>
      </c>
      <c r="E120" s="6">
        <v>33053.170704577424</v>
      </c>
      <c r="F120" s="6">
        <v>5184.2483453101058</v>
      </c>
      <c r="G120" s="6">
        <v>2622.4514352277392</v>
      </c>
      <c r="H120" s="6">
        <v>2263.2507459455987</v>
      </c>
      <c r="I120" s="6">
        <v>0</v>
      </c>
      <c r="J120" s="6">
        <v>7239.1566207207206</v>
      </c>
      <c r="K120" s="6">
        <v>770.47592448958562</v>
      </c>
      <c r="L120" s="6">
        <f t="shared" si="1"/>
        <v>90591.780047997148</v>
      </c>
    </row>
    <row r="121" spans="1:12" x14ac:dyDescent="0.25">
      <c r="A121" s="23">
        <v>111</v>
      </c>
      <c r="B121" s="6">
        <v>2102.5054949467249</v>
      </c>
      <c r="C121" s="6">
        <v>10310.663009859454</v>
      </c>
      <c r="D121" s="6">
        <v>25305.003547045664</v>
      </c>
      <c r="E121" s="6">
        <v>29639.736495979047</v>
      </c>
      <c r="F121" s="6">
        <v>4638.1214635938322</v>
      </c>
      <c r="G121" s="6">
        <v>3057.1400755898385</v>
      </c>
      <c r="H121" s="6">
        <v>3245.4134628699981</v>
      </c>
      <c r="I121" s="6">
        <v>0</v>
      </c>
      <c r="J121" s="6">
        <v>3551.7406470443243</v>
      </c>
      <c r="K121" s="6">
        <v>1574.1823058332652</v>
      </c>
      <c r="L121" s="6">
        <f t="shared" si="1"/>
        <v>83424.506502762146</v>
      </c>
    </row>
    <row r="122" spans="1:12" x14ac:dyDescent="0.25">
      <c r="A122" s="23">
        <v>112</v>
      </c>
      <c r="B122" s="6">
        <v>3533.5170122751365</v>
      </c>
      <c r="C122" s="6">
        <v>4366.332574279405</v>
      </c>
      <c r="D122" s="6">
        <v>17352.453430600046</v>
      </c>
      <c r="E122" s="6">
        <v>19267.717634859389</v>
      </c>
      <c r="F122" s="6">
        <v>4057.4949189411313</v>
      </c>
      <c r="G122" s="6">
        <v>2663.5354373991972</v>
      </c>
      <c r="H122" s="6">
        <v>2519.2033585386071</v>
      </c>
      <c r="I122" s="6">
        <v>0</v>
      </c>
      <c r="J122" s="6">
        <v>4688.1080489438327</v>
      </c>
      <c r="K122" s="6">
        <v>173.95939985011864</v>
      </c>
      <c r="L122" s="6">
        <f t="shared" si="1"/>
        <v>58622.321815686868</v>
      </c>
    </row>
    <row r="123" spans="1:12" x14ac:dyDescent="0.25">
      <c r="A123" s="23">
        <v>113</v>
      </c>
      <c r="B123" s="6">
        <v>5314.9630355315339</v>
      </c>
      <c r="C123" s="6">
        <v>4490.8048428244247</v>
      </c>
      <c r="D123" s="6">
        <v>20351.845989897261</v>
      </c>
      <c r="E123" s="6">
        <v>18265.751687018084</v>
      </c>
      <c r="F123" s="6">
        <v>1608.2031486700944</v>
      </c>
      <c r="G123" s="6">
        <v>3295.2428774725345</v>
      </c>
      <c r="H123" s="6">
        <v>1100.4432185949549</v>
      </c>
      <c r="I123" s="6">
        <v>0</v>
      </c>
      <c r="J123" s="6">
        <v>2981.3172018132732</v>
      </c>
      <c r="K123" s="6">
        <v>135.78926030808637</v>
      </c>
      <c r="L123" s="6">
        <f t="shared" si="1"/>
        <v>57544.361262130245</v>
      </c>
    </row>
    <row r="124" spans="1:12" x14ac:dyDescent="0.25">
      <c r="A124" s="23">
        <v>114</v>
      </c>
      <c r="B124" s="6">
        <v>0</v>
      </c>
      <c r="C124" s="6">
        <v>0</v>
      </c>
      <c r="D124" s="6">
        <v>238.7222365598744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f t="shared" si="1"/>
        <v>238.7222365598744</v>
      </c>
    </row>
    <row r="125" spans="1:12" x14ac:dyDescent="0.25">
      <c r="A125" s="23">
        <v>115</v>
      </c>
      <c r="B125" s="6">
        <v>5564.6002499325059</v>
      </c>
      <c r="C125" s="6">
        <v>3414.3774928344305</v>
      </c>
      <c r="D125" s="6">
        <v>13018.815419642237</v>
      </c>
      <c r="E125" s="6">
        <v>32417.229056088723</v>
      </c>
      <c r="F125" s="6">
        <v>6756.3248685500876</v>
      </c>
      <c r="G125" s="6">
        <v>1053.0877748770595</v>
      </c>
      <c r="H125" s="6">
        <v>1142.0967972878032</v>
      </c>
      <c r="I125" s="6">
        <v>0</v>
      </c>
      <c r="J125" s="6">
        <v>6312.9722153090206</v>
      </c>
      <c r="K125" s="6">
        <v>312.17710974066517</v>
      </c>
      <c r="L125" s="6">
        <f t="shared" si="1"/>
        <v>69991.680984262523</v>
      </c>
    </row>
    <row r="126" spans="1:12" x14ac:dyDescent="0.25">
      <c r="A126" s="23">
        <v>116</v>
      </c>
      <c r="B126" s="6">
        <v>12905.944081858568</v>
      </c>
      <c r="C126" s="6">
        <v>18842.339760808078</v>
      </c>
      <c r="D126" s="6">
        <v>60757.881678296028</v>
      </c>
      <c r="E126" s="6">
        <v>109251.7853735479</v>
      </c>
      <c r="F126" s="6">
        <v>9893.4887406497019</v>
      </c>
      <c r="G126" s="6">
        <v>4497.7233896751068</v>
      </c>
      <c r="H126" s="6">
        <v>9223.0445753146487</v>
      </c>
      <c r="I126" s="6">
        <v>561.07153157696848</v>
      </c>
      <c r="J126" s="6">
        <v>14280.67703382428</v>
      </c>
      <c r="K126" s="6">
        <v>61.525915323659895</v>
      </c>
      <c r="L126" s="6">
        <f t="shared" si="1"/>
        <v>240275.48208087499</v>
      </c>
    </row>
    <row r="127" spans="1:12" x14ac:dyDescent="0.25">
      <c r="A127" s="23">
        <v>117</v>
      </c>
      <c r="B127" s="6">
        <v>6021.5813548135902</v>
      </c>
      <c r="C127" s="6">
        <v>3322.8428561530964</v>
      </c>
      <c r="D127" s="6">
        <v>16530.400606131836</v>
      </c>
      <c r="E127" s="6">
        <v>28253.171636031035</v>
      </c>
      <c r="F127" s="6">
        <v>717.96914464376607</v>
      </c>
      <c r="G127" s="6">
        <v>3069.3746162347293</v>
      </c>
      <c r="H127" s="6">
        <v>0</v>
      </c>
      <c r="I127" s="6">
        <v>1016.3352157707749</v>
      </c>
      <c r="J127" s="6">
        <v>925.9970416200199</v>
      </c>
      <c r="K127" s="6">
        <v>0</v>
      </c>
      <c r="L127" s="6">
        <f t="shared" si="1"/>
        <v>59857.672471398851</v>
      </c>
    </row>
    <row r="128" spans="1:12" x14ac:dyDescent="0.25">
      <c r="A128" s="23">
        <v>118</v>
      </c>
      <c r="B128" s="6">
        <v>2080.705734275246</v>
      </c>
      <c r="C128" s="6">
        <v>2339.2809720959508</v>
      </c>
      <c r="D128" s="6">
        <v>5853.3384516192673</v>
      </c>
      <c r="E128" s="6">
        <v>9557.8786568492269</v>
      </c>
      <c r="F128" s="6">
        <v>56.258230677107989</v>
      </c>
      <c r="G128" s="6">
        <v>284.196907613142</v>
      </c>
      <c r="H128" s="6">
        <v>427.36819891838525</v>
      </c>
      <c r="I128" s="6">
        <v>0</v>
      </c>
      <c r="J128" s="6">
        <v>1076.8869407289471</v>
      </c>
      <c r="K128" s="6">
        <v>0</v>
      </c>
      <c r="L128" s="6">
        <f t="shared" si="1"/>
        <v>21675.914092777271</v>
      </c>
    </row>
    <row r="129" spans="1:12" x14ac:dyDescent="0.25">
      <c r="A129" s="23">
        <v>119</v>
      </c>
      <c r="B129" s="6">
        <v>7685.5638689204152</v>
      </c>
      <c r="C129" s="6">
        <v>7172.5666147447573</v>
      </c>
      <c r="D129" s="6">
        <v>21841.727848425413</v>
      </c>
      <c r="E129" s="6">
        <v>48452.079631631044</v>
      </c>
      <c r="F129" s="6">
        <v>6365.9416097939229</v>
      </c>
      <c r="G129" s="6">
        <v>3310.0083306205015</v>
      </c>
      <c r="H129" s="6">
        <v>7544.1906484278388</v>
      </c>
      <c r="I129" s="6">
        <v>0</v>
      </c>
      <c r="J129" s="6">
        <v>8541.1590025214336</v>
      </c>
      <c r="K129" s="6">
        <v>0</v>
      </c>
      <c r="L129" s="6">
        <f t="shared" si="1"/>
        <v>110913.23755508535</v>
      </c>
    </row>
    <row r="130" spans="1:12" x14ac:dyDescent="0.25">
      <c r="A130" s="23">
        <v>120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f t="shared" si="1"/>
        <v>0</v>
      </c>
    </row>
    <row r="131" spans="1:12" x14ac:dyDescent="0.25">
      <c r="A131" s="23">
        <v>121</v>
      </c>
      <c r="B131" s="6">
        <v>5521.6565758004608</v>
      </c>
      <c r="C131" s="6">
        <v>6348.3891184062313</v>
      </c>
      <c r="D131" s="6">
        <v>28988.063240027572</v>
      </c>
      <c r="E131" s="6">
        <v>43065.427131366145</v>
      </c>
      <c r="F131" s="6">
        <v>778.9669605565623</v>
      </c>
      <c r="G131" s="6">
        <v>1114.8647351189534</v>
      </c>
      <c r="H131" s="6">
        <v>2194.2406041393588</v>
      </c>
      <c r="I131" s="6">
        <v>0</v>
      </c>
      <c r="J131" s="6">
        <v>6571.5093389304557</v>
      </c>
      <c r="K131" s="6">
        <v>73.643761870700658</v>
      </c>
      <c r="L131" s="6">
        <f t="shared" si="1"/>
        <v>94656.761466216427</v>
      </c>
    </row>
    <row r="132" spans="1:12" x14ac:dyDescent="0.25">
      <c r="A132" s="23">
        <v>122</v>
      </c>
      <c r="B132" s="6">
        <v>1061.1853373008203</v>
      </c>
      <c r="C132" s="6">
        <v>3816.3548198284248</v>
      </c>
      <c r="D132" s="6">
        <v>17742.412582034514</v>
      </c>
      <c r="E132" s="6">
        <v>32075.368714231416</v>
      </c>
      <c r="F132" s="6">
        <v>3286.0864096796449</v>
      </c>
      <c r="G132" s="6">
        <v>3881.912696940662</v>
      </c>
      <c r="H132" s="6">
        <v>4523.3949462113269</v>
      </c>
      <c r="I132" s="6">
        <v>1339.8124443213458</v>
      </c>
      <c r="J132" s="6">
        <v>4667.0055012139837</v>
      </c>
      <c r="K132" s="6">
        <v>0</v>
      </c>
      <c r="L132" s="6">
        <f t="shared" si="1"/>
        <v>72393.533451762138</v>
      </c>
    </row>
    <row r="133" spans="1:12" x14ac:dyDescent="0.25">
      <c r="A133" s="23">
        <v>123</v>
      </c>
      <c r="B133" s="6">
        <v>506.98174100672378</v>
      </c>
      <c r="C133" s="6">
        <v>5457.7808450979564</v>
      </c>
      <c r="D133" s="6">
        <v>20026.351285600766</v>
      </c>
      <c r="E133" s="6">
        <v>36809.125089544759</v>
      </c>
      <c r="F133" s="6">
        <v>3633.1341407534392</v>
      </c>
      <c r="G133" s="6">
        <v>4427.5236619390234</v>
      </c>
      <c r="H133" s="6">
        <v>4331.139795701898</v>
      </c>
      <c r="I133" s="6">
        <v>0</v>
      </c>
      <c r="J133" s="6">
        <v>9300.1495260078591</v>
      </c>
      <c r="K133" s="6">
        <v>425.31815818438025</v>
      </c>
      <c r="L133" s="6">
        <f t="shared" si="1"/>
        <v>84917.504243836796</v>
      </c>
    </row>
    <row r="134" spans="1:12" x14ac:dyDescent="0.25">
      <c r="A134" s="23">
        <v>124</v>
      </c>
      <c r="B134" s="6">
        <v>3489.1975131129579</v>
      </c>
      <c r="C134" s="6">
        <v>11080.54214223063</v>
      </c>
      <c r="D134" s="6">
        <v>32316.273422814123</v>
      </c>
      <c r="E134" s="6">
        <v>56222.905715503366</v>
      </c>
      <c r="F134" s="6">
        <v>8272.8991577822999</v>
      </c>
      <c r="G134" s="6">
        <v>7056.6612309591719</v>
      </c>
      <c r="H134" s="6">
        <v>2384.4160811068205</v>
      </c>
      <c r="I134" s="6">
        <v>0</v>
      </c>
      <c r="J134" s="6">
        <v>7814.0962653889301</v>
      </c>
      <c r="K134" s="6">
        <v>131.8033574571129</v>
      </c>
      <c r="L134" s="6">
        <f t="shared" si="1"/>
        <v>128768.79488635542</v>
      </c>
    </row>
    <row r="135" spans="1:12" x14ac:dyDescent="0.25">
      <c r="A135" s="23">
        <v>125</v>
      </c>
      <c r="B135" s="6">
        <v>6456.5058775826683</v>
      </c>
      <c r="C135" s="6">
        <v>8133.2825085434251</v>
      </c>
      <c r="D135" s="6">
        <v>23862.113331573502</v>
      </c>
      <c r="E135" s="6">
        <v>27076.631042457811</v>
      </c>
      <c r="F135" s="6">
        <v>7928.2217971909831</v>
      </c>
      <c r="G135" s="6">
        <v>705.26074194048851</v>
      </c>
      <c r="H135" s="6">
        <v>1730.2048386821548</v>
      </c>
      <c r="I135" s="6">
        <v>685.84528571703697</v>
      </c>
      <c r="J135" s="6">
        <v>3462.781853687231</v>
      </c>
      <c r="K135" s="6">
        <v>94.062993743427512</v>
      </c>
      <c r="L135" s="6">
        <f t="shared" si="1"/>
        <v>80134.91027111873</v>
      </c>
    </row>
    <row r="136" spans="1:12" x14ac:dyDescent="0.25">
      <c r="A136" s="23">
        <v>126</v>
      </c>
      <c r="B136" s="6">
        <v>3897.5558774390142</v>
      </c>
      <c r="C136" s="6">
        <v>7935.0081247958742</v>
      </c>
      <c r="D136" s="6">
        <v>20426.447803592506</v>
      </c>
      <c r="E136" s="6">
        <v>23897.768780785151</v>
      </c>
      <c r="F136" s="6">
        <v>5846.7133318669466</v>
      </c>
      <c r="G136" s="6">
        <v>2330.2020924904637</v>
      </c>
      <c r="H136" s="6">
        <v>3467.4353932020877</v>
      </c>
      <c r="I136" s="6">
        <v>341.38012708255934</v>
      </c>
      <c r="J136" s="6">
        <v>2602.7810699451484</v>
      </c>
      <c r="K136" s="6">
        <v>1182.4058716788772</v>
      </c>
      <c r="L136" s="6">
        <f t="shared" si="1"/>
        <v>71927.698472878619</v>
      </c>
    </row>
    <row r="137" spans="1:12" x14ac:dyDescent="0.25">
      <c r="A137" s="23">
        <v>127</v>
      </c>
      <c r="B137" s="6">
        <v>7722.5297514402737</v>
      </c>
      <c r="C137" s="6">
        <v>14649.213503580157</v>
      </c>
      <c r="D137" s="6">
        <v>30595.708961633351</v>
      </c>
      <c r="E137" s="6">
        <v>37122.048503951977</v>
      </c>
      <c r="F137" s="6">
        <v>15067.354676674935</v>
      </c>
      <c r="G137" s="6">
        <v>6320.4185540950739</v>
      </c>
      <c r="H137" s="6">
        <v>5824.0995031777438</v>
      </c>
      <c r="I137" s="6">
        <v>912.23890049351462</v>
      </c>
      <c r="J137" s="6">
        <v>9684.8626920098268</v>
      </c>
      <c r="K137" s="6">
        <v>558.72408599198775</v>
      </c>
      <c r="L137" s="6">
        <f t="shared" si="1"/>
        <v>128457.19913304882</v>
      </c>
    </row>
    <row r="138" spans="1:12" x14ac:dyDescent="0.25">
      <c r="A138" s="23">
        <v>128</v>
      </c>
      <c r="B138" s="6">
        <v>1297.8734205985274</v>
      </c>
      <c r="C138" s="6">
        <v>3165.6302001966578</v>
      </c>
      <c r="D138" s="6">
        <v>12136.499933172981</v>
      </c>
      <c r="E138" s="6">
        <v>7535.9696900554782</v>
      </c>
      <c r="F138" s="6">
        <v>2684.9415450194469</v>
      </c>
      <c r="G138" s="6">
        <v>3796.3614007632764</v>
      </c>
      <c r="H138" s="6">
        <v>2833.6165407222256</v>
      </c>
      <c r="I138" s="6">
        <v>880.43985092060109</v>
      </c>
      <c r="J138" s="6">
        <v>1330.7888574792798</v>
      </c>
      <c r="K138" s="6">
        <v>236.99706749001123</v>
      </c>
      <c r="L138" s="6">
        <f t="shared" si="1"/>
        <v>35899.118506418483</v>
      </c>
    </row>
    <row r="139" spans="1:12" x14ac:dyDescent="0.25">
      <c r="A139" s="23">
        <v>129</v>
      </c>
      <c r="B139" s="6">
        <v>1088.692086974911</v>
      </c>
      <c r="C139" s="6">
        <v>5844.5747114341184</v>
      </c>
      <c r="D139" s="6">
        <v>19350.231177653492</v>
      </c>
      <c r="E139" s="6">
        <v>11246.168856800634</v>
      </c>
      <c r="F139" s="6">
        <v>2820.5552919262027</v>
      </c>
      <c r="G139" s="6">
        <v>8930.6386138746348</v>
      </c>
      <c r="H139" s="6">
        <v>2802.4990385679971</v>
      </c>
      <c r="I139" s="6">
        <v>446.36452689358072</v>
      </c>
      <c r="J139" s="6">
        <v>8606.8008052977784</v>
      </c>
      <c r="K139" s="6">
        <v>1244.8875916711913</v>
      </c>
      <c r="L139" s="6">
        <f t="shared" ref="L139:L202" si="2">SUM(B139:K139)</f>
        <v>62381.412701094545</v>
      </c>
    </row>
    <row r="140" spans="1:12" x14ac:dyDescent="0.25">
      <c r="A140" s="23">
        <v>130</v>
      </c>
      <c r="B140" s="6">
        <v>60.028372630325265</v>
      </c>
      <c r="C140" s="6">
        <v>400.73646002758744</v>
      </c>
      <c r="D140" s="6">
        <v>5692.7683259144369</v>
      </c>
      <c r="E140" s="6">
        <v>1321.9026313320833</v>
      </c>
      <c r="F140" s="6">
        <v>464.6969706097409</v>
      </c>
      <c r="G140" s="6">
        <v>388.01223061485297</v>
      </c>
      <c r="H140" s="6">
        <v>275.58957011228057</v>
      </c>
      <c r="I140" s="6">
        <v>30.109929661584442</v>
      </c>
      <c r="J140" s="6">
        <v>754.64460087777297</v>
      </c>
      <c r="K140" s="6">
        <v>280.81470836352861</v>
      </c>
      <c r="L140" s="6">
        <f t="shared" si="2"/>
        <v>9669.3038001441946</v>
      </c>
    </row>
    <row r="141" spans="1:12" x14ac:dyDescent="0.25">
      <c r="A141" s="23">
        <v>131</v>
      </c>
      <c r="B141" s="6">
        <v>536.22715682551438</v>
      </c>
      <c r="C141" s="6">
        <v>1649.8062398547088</v>
      </c>
      <c r="D141" s="6">
        <v>12486.123637518212</v>
      </c>
      <c r="E141" s="6">
        <v>6442.4754222827341</v>
      </c>
      <c r="F141" s="6">
        <v>101.63845890214006</v>
      </c>
      <c r="G141" s="6">
        <v>576.79330189586187</v>
      </c>
      <c r="H141" s="6">
        <v>4113.4658649534394</v>
      </c>
      <c r="I141" s="6">
        <v>0</v>
      </c>
      <c r="J141" s="6">
        <v>4292.0252684957313</v>
      </c>
      <c r="K141" s="6">
        <v>2154.47208387097</v>
      </c>
      <c r="L141" s="6">
        <f t="shared" si="2"/>
        <v>32353.027434599309</v>
      </c>
    </row>
    <row r="142" spans="1:12" x14ac:dyDescent="0.25">
      <c r="A142" s="23">
        <v>132</v>
      </c>
      <c r="B142" s="6">
        <v>240.83916705773018</v>
      </c>
      <c r="C142" s="6">
        <v>428.37353769436572</v>
      </c>
      <c r="D142" s="6">
        <v>5703.0482427840325</v>
      </c>
      <c r="E142" s="6">
        <v>3506.5554143713598</v>
      </c>
      <c r="F142" s="6">
        <v>620.99200487559267</v>
      </c>
      <c r="G142" s="6">
        <v>2154.9219385378847</v>
      </c>
      <c r="H142" s="6">
        <v>1388.9260075988343</v>
      </c>
      <c r="I142" s="6">
        <v>0</v>
      </c>
      <c r="J142" s="6">
        <v>161.15276111415653</v>
      </c>
      <c r="K142" s="6">
        <v>447.55041493222842</v>
      </c>
      <c r="L142" s="6">
        <f t="shared" si="2"/>
        <v>14652.359488966185</v>
      </c>
    </row>
    <row r="143" spans="1:12" x14ac:dyDescent="0.25">
      <c r="A143" s="23">
        <v>133</v>
      </c>
      <c r="B143" s="6">
        <v>2920.4182791731068</v>
      </c>
      <c r="C143" s="6">
        <v>8604.3896856303054</v>
      </c>
      <c r="D143" s="6">
        <v>31860.351321777052</v>
      </c>
      <c r="E143" s="6">
        <v>26279.946456200025</v>
      </c>
      <c r="F143" s="6">
        <v>4912.0502960176836</v>
      </c>
      <c r="G143" s="6">
        <v>5642.8616469898707</v>
      </c>
      <c r="H143" s="6">
        <v>3570.6990318808062</v>
      </c>
      <c r="I143" s="6">
        <v>576.89304331737867</v>
      </c>
      <c r="J143" s="6">
        <v>6061.5876397612674</v>
      </c>
      <c r="K143" s="6">
        <v>1034.5912345423226</v>
      </c>
      <c r="L143" s="6">
        <f t="shared" si="2"/>
        <v>91463.788635289835</v>
      </c>
    </row>
    <row r="144" spans="1:12" x14ac:dyDescent="0.25">
      <c r="A144" s="23">
        <v>134</v>
      </c>
      <c r="B144" s="6">
        <v>2811.5895044858353</v>
      </c>
      <c r="C144" s="6">
        <v>3721.1043638896103</v>
      </c>
      <c r="D144" s="6">
        <v>22942.779597072673</v>
      </c>
      <c r="E144" s="6">
        <v>25941.162619166833</v>
      </c>
      <c r="F144" s="6">
        <v>3551.7497897572816</v>
      </c>
      <c r="G144" s="6">
        <v>2977.849601653184</v>
      </c>
      <c r="H144" s="6">
        <v>3085.2810144981518</v>
      </c>
      <c r="I144" s="6">
        <v>0</v>
      </c>
      <c r="J144" s="6">
        <v>7730.6611785612822</v>
      </c>
      <c r="K144" s="6">
        <v>1255.7577363766527</v>
      </c>
      <c r="L144" s="6">
        <f t="shared" si="2"/>
        <v>74017.935405461496</v>
      </c>
    </row>
    <row r="145" spans="1:12" x14ac:dyDescent="0.25">
      <c r="A145" s="23">
        <v>135</v>
      </c>
      <c r="B145" s="6">
        <v>3109.3288313182511</v>
      </c>
      <c r="C145" s="6">
        <v>4685.5580088848201</v>
      </c>
      <c r="D145" s="6">
        <v>31510.689658836134</v>
      </c>
      <c r="E145" s="6">
        <v>23278.533648246314</v>
      </c>
      <c r="F145" s="6">
        <v>3377.1122460609386</v>
      </c>
      <c r="G145" s="6">
        <v>5764.8342427706266</v>
      </c>
      <c r="H145" s="6">
        <v>5806.1832034794661</v>
      </c>
      <c r="I145" s="6">
        <v>0</v>
      </c>
      <c r="J145" s="6">
        <v>4570.8684489829575</v>
      </c>
      <c r="K145" s="6">
        <v>1752.3867845252666</v>
      </c>
      <c r="L145" s="6">
        <f t="shared" si="2"/>
        <v>83855.495073104772</v>
      </c>
    </row>
    <row r="146" spans="1:12" x14ac:dyDescent="0.25">
      <c r="A146" s="23">
        <v>136</v>
      </c>
      <c r="B146" s="6">
        <v>5676.3329534358463</v>
      </c>
      <c r="C146" s="6">
        <v>5952.1167193252713</v>
      </c>
      <c r="D146" s="6">
        <v>28204.070216425065</v>
      </c>
      <c r="E146" s="6">
        <v>30363.237277955483</v>
      </c>
      <c r="F146" s="6">
        <v>2789.3797715526016</v>
      </c>
      <c r="G146" s="6">
        <v>2106.6884395013894</v>
      </c>
      <c r="H146" s="6">
        <v>5498.6659794572497</v>
      </c>
      <c r="I146" s="6">
        <v>541.18775528270862</v>
      </c>
      <c r="J146" s="6">
        <v>6760.6399017829908</v>
      </c>
      <c r="K146" s="6">
        <v>2356.9495514084006</v>
      </c>
      <c r="L146" s="6">
        <f t="shared" si="2"/>
        <v>90249.268566127008</v>
      </c>
    </row>
    <row r="147" spans="1:12" x14ac:dyDescent="0.25">
      <c r="A147" s="23">
        <v>137</v>
      </c>
      <c r="B147" s="6">
        <v>6584.719251166196</v>
      </c>
      <c r="C147" s="6">
        <v>13838.772196002798</v>
      </c>
      <c r="D147" s="6">
        <v>27749.752995511932</v>
      </c>
      <c r="E147" s="6">
        <v>38060.356403726189</v>
      </c>
      <c r="F147" s="6">
        <v>2084.0628111569017</v>
      </c>
      <c r="G147" s="6">
        <v>3119.3020164728182</v>
      </c>
      <c r="H147" s="6">
        <v>5065.6494961137714</v>
      </c>
      <c r="I147" s="6">
        <v>0</v>
      </c>
      <c r="J147" s="6">
        <v>8582.5506378244863</v>
      </c>
      <c r="K147" s="6">
        <v>1133.471131549966</v>
      </c>
      <c r="L147" s="6">
        <f t="shared" si="2"/>
        <v>106218.63693952505</v>
      </c>
    </row>
    <row r="148" spans="1:12" x14ac:dyDescent="0.25">
      <c r="A148" s="23">
        <v>138</v>
      </c>
      <c r="B148" s="6">
        <v>3548.4109254384357</v>
      </c>
      <c r="C148" s="6">
        <v>2726.9171096210689</v>
      </c>
      <c r="D148" s="6">
        <v>13400.170190273269</v>
      </c>
      <c r="E148" s="6">
        <v>6189.7693746980085</v>
      </c>
      <c r="F148" s="6">
        <v>3126.3946680362728</v>
      </c>
      <c r="G148" s="6">
        <v>684.37811240861231</v>
      </c>
      <c r="H148" s="6">
        <v>893.88764623268662</v>
      </c>
      <c r="I148" s="6">
        <v>0</v>
      </c>
      <c r="J148" s="6">
        <v>1006.8792659635802</v>
      </c>
      <c r="K148" s="6">
        <v>1814.7431441457106</v>
      </c>
      <c r="L148" s="6">
        <f t="shared" si="2"/>
        <v>33391.550436817648</v>
      </c>
    </row>
    <row r="149" spans="1:12" x14ac:dyDescent="0.25">
      <c r="A149" s="23">
        <v>139</v>
      </c>
      <c r="B149" s="6">
        <v>4215.0549950749</v>
      </c>
      <c r="C149" s="6">
        <v>5236.5621645808178</v>
      </c>
      <c r="D149" s="6">
        <v>15191.879731680197</v>
      </c>
      <c r="E149" s="6">
        <v>18669.447414230086</v>
      </c>
      <c r="F149" s="6">
        <v>5046.8594059573634</v>
      </c>
      <c r="G149" s="6">
        <v>3878.8340897599492</v>
      </c>
      <c r="H149" s="6">
        <v>3208.5467045484825</v>
      </c>
      <c r="I149" s="6">
        <v>0</v>
      </c>
      <c r="J149" s="6">
        <v>3982.7492702843442</v>
      </c>
      <c r="K149" s="6">
        <v>2664.3812360348925</v>
      </c>
      <c r="L149" s="6">
        <f t="shared" si="2"/>
        <v>62094.315012151033</v>
      </c>
    </row>
    <row r="150" spans="1:12" x14ac:dyDescent="0.25">
      <c r="A150" s="23">
        <v>140</v>
      </c>
      <c r="B150" s="6">
        <v>3679.1682948729153</v>
      </c>
      <c r="C150" s="6">
        <v>4927.7172191664995</v>
      </c>
      <c r="D150" s="6">
        <v>23302.043319445034</v>
      </c>
      <c r="E150" s="6">
        <v>45725.488837238634</v>
      </c>
      <c r="F150" s="6">
        <v>4687.7256104836515</v>
      </c>
      <c r="G150" s="6">
        <v>1337.0153030348172</v>
      </c>
      <c r="H150" s="6">
        <v>2840.0835110403382</v>
      </c>
      <c r="I150" s="6">
        <v>165.78659968306761</v>
      </c>
      <c r="J150" s="6">
        <v>3473.2505223272806</v>
      </c>
      <c r="K150" s="6">
        <v>718.65765843567999</v>
      </c>
      <c r="L150" s="6">
        <f t="shared" si="2"/>
        <v>90856.936875727915</v>
      </c>
    </row>
    <row r="151" spans="1:12" x14ac:dyDescent="0.25">
      <c r="A151" s="23">
        <v>141</v>
      </c>
      <c r="B151" s="6">
        <v>4344.6471125876269</v>
      </c>
      <c r="C151" s="6">
        <v>12211.817178982172</v>
      </c>
      <c r="D151" s="6">
        <v>40780.72251600965</v>
      </c>
      <c r="E151" s="6">
        <v>76179.010824703859</v>
      </c>
      <c r="F151" s="6">
        <v>5535.6322563678978</v>
      </c>
      <c r="G151" s="6">
        <v>5317.6105297998056</v>
      </c>
      <c r="H151" s="6">
        <v>1143.1153170474415</v>
      </c>
      <c r="I151" s="6">
        <v>1487.6736391115696</v>
      </c>
      <c r="J151" s="6">
        <v>13060.052088652068</v>
      </c>
      <c r="K151" s="6">
        <v>437.7223296285905</v>
      </c>
      <c r="L151" s="6">
        <f t="shared" si="2"/>
        <v>160498.00379289067</v>
      </c>
    </row>
    <row r="152" spans="1:12" x14ac:dyDescent="0.25">
      <c r="A152" s="23">
        <v>142</v>
      </c>
      <c r="B152" s="6">
        <v>2129.8691293544912</v>
      </c>
      <c r="C152" s="6">
        <v>8621.126499353797</v>
      </c>
      <c r="D152" s="6">
        <v>29322.597649029958</v>
      </c>
      <c r="E152" s="6">
        <v>42472.944548433465</v>
      </c>
      <c r="F152" s="6">
        <v>6803.1262944691289</v>
      </c>
      <c r="G152" s="6">
        <v>3150.3971669472921</v>
      </c>
      <c r="H152" s="6">
        <v>1259.9650058123134</v>
      </c>
      <c r="I152" s="6">
        <v>297.52103289312561</v>
      </c>
      <c r="J152" s="6">
        <v>3804.6268898651169</v>
      </c>
      <c r="K152" s="6">
        <v>0</v>
      </c>
      <c r="L152" s="6">
        <f t="shared" si="2"/>
        <v>97862.174216158688</v>
      </c>
    </row>
    <row r="153" spans="1:12" x14ac:dyDescent="0.25">
      <c r="A153" s="23">
        <v>143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f t="shared" si="2"/>
        <v>0</v>
      </c>
    </row>
    <row r="154" spans="1:12" x14ac:dyDescent="0.25">
      <c r="A154" s="23">
        <v>144</v>
      </c>
      <c r="B154" s="6">
        <v>4955.5597872249173</v>
      </c>
      <c r="C154" s="6">
        <v>13375.626259200842</v>
      </c>
      <c r="D154" s="6">
        <v>50736.167469487089</v>
      </c>
      <c r="E154" s="6">
        <v>51231.408909551239</v>
      </c>
      <c r="F154" s="6">
        <v>13714.089920834391</v>
      </c>
      <c r="G154" s="6">
        <v>6554.3085130812515</v>
      </c>
      <c r="H154" s="6">
        <v>9898.4892785018383</v>
      </c>
      <c r="I154" s="6">
        <v>741.70146660167995</v>
      </c>
      <c r="J154" s="6">
        <v>11766.120040795335</v>
      </c>
      <c r="K154" s="6">
        <v>882.02048212469708</v>
      </c>
      <c r="L154" s="6">
        <f t="shared" si="2"/>
        <v>163855.49212740327</v>
      </c>
    </row>
    <row r="155" spans="1:12" x14ac:dyDescent="0.25">
      <c r="A155" s="23">
        <v>145</v>
      </c>
      <c r="B155" s="6">
        <v>1007.8181786587631</v>
      </c>
      <c r="C155" s="6">
        <v>346.40746772980646</v>
      </c>
      <c r="D155" s="6">
        <v>4288.0775006383983</v>
      </c>
      <c r="E155" s="6">
        <v>10619.816431184256</v>
      </c>
      <c r="F155" s="6">
        <v>174.25137377516171</v>
      </c>
      <c r="G155" s="6">
        <v>246.32571956461828</v>
      </c>
      <c r="H155" s="6">
        <v>2742.4596189038248</v>
      </c>
      <c r="I155" s="6">
        <v>0</v>
      </c>
      <c r="J155" s="6">
        <v>94.372351897988722</v>
      </c>
      <c r="K155" s="6">
        <v>10.827295231339187</v>
      </c>
      <c r="L155" s="6">
        <f t="shared" si="2"/>
        <v>19530.355937584154</v>
      </c>
    </row>
    <row r="156" spans="1:12" x14ac:dyDescent="0.25">
      <c r="A156" s="23">
        <v>146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f t="shared" si="2"/>
        <v>0</v>
      </c>
    </row>
    <row r="157" spans="1:12" x14ac:dyDescent="0.25">
      <c r="A157" s="23">
        <v>147</v>
      </c>
      <c r="B157" s="6">
        <v>5094.0571398645598</v>
      </c>
      <c r="C157" s="6">
        <v>4347.8061081024571</v>
      </c>
      <c r="D157" s="6">
        <v>27171.966362948922</v>
      </c>
      <c r="E157" s="6">
        <v>20916.665964508516</v>
      </c>
      <c r="F157" s="6">
        <v>5870.9396643205764</v>
      </c>
      <c r="G157" s="6">
        <v>119.26623211346528</v>
      </c>
      <c r="H157" s="6">
        <v>3666.7628872407049</v>
      </c>
      <c r="I157" s="6">
        <v>0</v>
      </c>
      <c r="J157" s="6">
        <v>6239.7698273231881</v>
      </c>
      <c r="K157" s="6">
        <v>61.525915323659895</v>
      </c>
      <c r="L157" s="6">
        <f t="shared" si="2"/>
        <v>73488.760101746055</v>
      </c>
    </row>
    <row r="158" spans="1:12" x14ac:dyDescent="0.25">
      <c r="A158" s="23">
        <v>148</v>
      </c>
      <c r="B158" s="6">
        <v>3615.4439194339093</v>
      </c>
      <c r="C158" s="6">
        <v>2055.2122262891953</v>
      </c>
      <c r="D158" s="6">
        <v>9838.3531136631227</v>
      </c>
      <c r="E158" s="6">
        <v>25557.074960917405</v>
      </c>
      <c r="F158" s="6">
        <v>615.45291764929971</v>
      </c>
      <c r="G158" s="6">
        <v>1171.6243353244354</v>
      </c>
      <c r="H158" s="6">
        <v>4967.2964202241428</v>
      </c>
      <c r="I158" s="6">
        <v>0</v>
      </c>
      <c r="J158" s="6">
        <v>1004.0274566155691</v>
      </c>
      <c r="K158" s="6">
        <v>62.527318576269636</v>
      </c>
      <c r="L158" s="6">
        <f t="shared" si="2"/>
        <v>48887.012668693351</v>
      </c>
    </row>
    <row r="159" spans="1:12" x14ac:dyDescent="0.25">
      <c r="A159" s="23">
        <v>149</v>
      </c>
      <c r="B159" s="6">
        <v>77.559742749359245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350.10696411318457</v>
      </c>
      <c r="K159" s="6">
        <v>0</v>
      </c>
      <c r="L159" s="6">
        <f t="shared" si="2"/>
        <v>427.66670686254383</v>
      </c>
    </row>
    <row r="160" spans="1:12" x14ac:dyDescent="0.25">
      <c r="A160" s="23">
        <v>150</v>
      </c>
      <c r="B160" s="6">
        <v>5409.651963206551</v>
      </c>
      <c r="C160" s="6">
        <v>5038.4692067789292</v>
      </c>
      <c r="D160" s="6">
        <v>13729.808140778978</v>
      </c>
      <c r="E160" s="6">
        <v>26192.64947538625</v>
      </c>
      <c r="F160" s="6">
        <v>2504.1613776788508</v>
      </c>
      <c r="G160" s="6">
        <v>2889.3798639805445</v>
      </c>
      <c r="H160" s="6">
        <v>3982.5035644155555</v>
      </c>
      <c r="I160" s="6">
        <v>317.30576131949596</v>
      </c>
      <c r="J160" s="6">
        <v>2114.0266289683764</v>
      </c>
      <c r="K160" s="6">
        <v>0</v>
      </c>
      <c r="L160" s="6">
        <f t="shared" si="2"/>
        <v>62177.955982513537</v>
      </c>
    </row>
    <row r="161" spans="1:12" x14ac:dyDescent="0.25">
      <c r="A161" s="23">
        <v>151</v>
      </c>
      <c r="B161" s="6">
        <v>11000.430316148771</v>
      </c>
      <c r="C161" s="6">
        <v>7439.9662293425981</v>
      </c>
      <c r="D161" s="6">
        <v>45279.347574893422</v>
      </c>
      <c r="E161" s="6">
        <v>75389.629968402587</v>
      </c>
      <c r="F161" s="6">
        <v>11605.543922149105</v>
      </c>
      <c r="G161" s="6">
        <v>9767.5255319017797</v>
      </c>
      <c r="H161" s="6">
        <v>5628.5537666670534</v>
      </c>
      <c r="I161" s="6">
        <v>1590.978228885971</v>
      </c>
      <c r="J161" s="6">
        <v>10989.086308067022</v>
      </c>
      <c r="K161" s="6">
        <v>341.82994272648091</v>
      </c>
      <c r="L161" s="6">
        <f t="shared" si="2"/>
        <v>179032.8917891848</v>
      </c>
    </row>
    <row r="162" spans="1:12" x14ac:dyDescent="0.25">
      <c r="A162" s="23">
        <v>152</v>
      </c>
      <c r="B162" s="6">
        <v>3518.2495537802579</v>
      </c>
      <c r="C162" s="6">
        <v>2512.4711345828459</v>
      </c>
      <c r="D162" s="6">
        <v>24973.447183690496</v>
      </c>
      <c r="E162" s="6">
        <v>30669.053523265</v>
      </c>
      <c r="F162" s="6">
        <v>5876.4713041905243</v>
      </c>
      <c r="G162" s="6">
        <v>1291.6349692240592</v>
      </c>
      <c r="H162" s="6">
        <v>2966.5913269861298</v>
      </c>
      <c r="I162" s="6">
        <v>0</v>
      </c>
      <c r="J162" s="6">
        <v>7902.7124283374505</v>
      </c>
      <c r="K162" s="6">
        <v>271.65861143366993</v>
      </c>
      <c r="L162" s="6">
        <f t="shared" si="2"/>
        <v>79982.290035490441</v>
      </c>
    </row>
    <row r="163" spans="1:12" x14ac:dyDescent="0.25">
      <c r="A163" s="23">
        <v>153</v>
      </c>
      <c r="B163" s="6">
        <v>1475.8348470173109</v>
      </c>
      <c r="C163" s="6">
        <v>1290.126560598947</v>
      </c>
      <c r="D163" s="6">
        <v>15942.480954285809</v>
      </c>
      <c r="E163" s="6">
        <v>12054.334969409631</v>
      </c>
      <c r="F163" s="6">
        <v>3611.2326054190999</v>
      </c>
      <c r="G163" s="6">
        <v>2058.2876205470993</v>
      </c>
      <c r="H163" s="6">
        <v>2390.0960083076789</v>
      </c>
      <c r="I163" s="6">
        <v>0</v>
      </c>
      <c r="J163" s="6">
        <v>2292.81839021016</v>
      </c>
      <c r="K163" s="6">
        <v>0</v>
      </c>
      <c r="L163" s="6">
        <f t="shared" si="2"/>
        <v>41115.211955795734</v>
      </c>
    </row>
    <row r="164" spans="1:12" x14ac:dyDescent="0.25">
      <c r="A164" s="23">
        <v>154</v>
      </c>
      <c r="B164" s="6">
        <v>6663.0590250557761</v>
      </c>
      <c r="C164" s="6">
        <v>4610.8829122392481</v>
      </c>
      <c r="D164" s="6">
        <v>27128.925664072394</v>
      </c>
      <c r="E164" s="6">
        <v>28061.0993994575</v>
      </c>
      <c r="F164" s="6">
        <v>11268.825528475389</v>
      </c>
      <c r="G164" s="6">
        <v>5105.011679965055</v>
      </c>
      <c r="H164" s="6">
        <v>4801.1032425468211</v>
      </c>
      <c r="I164" s="6">
        <v>0</v>
      </c>
      <c r="J164" s="6">
        <v>11891.488614385349</v>
      </c>
      <c r="K164" s="6">
        <v>1555.1184006194244</v>
      </c>
      <c r="L164" s="6">
        <f t="shared" si="2"/>
        <v>101085.51446681695</v>
      </c>
    </row>
    <row r="165" spans="1:12" x14ac:dyDescent="0.25">
      <c r="A165" s="23">
        <v>155</v>
      </c>
      <c r="B165" s="6">
        <v>1465.806876404306</v>
      </c>
      <c r="C165" s="6">
        <v>4219.5980663905138</v>
      </c>
      <c r="D165" s="6">
        <v>8888.4436931299661</v>
      </c>
      <c r="E165" s="6">
        <v>17346.47601436581</v>
      </c>
      <c r="F165" s="6">
        <v>1822.9059219019102</v>
      </c>
      <c r="G165" s="6">
        <v>1864.6830562631128</v>
      </c>
      <c r="H165" s="6">
        <v>3504.5268215761007</v>
      </c>
      <c r="I165" s="6">
        <v>886.17322461139474</v>
      </c>
      <c r="J165" s="6">
        <v>2431.0305426918339</v>
      </c>
      <c r="K165" s="6">
        <v>168.25257533838729</v>
      </c>
      <c r="L165" s="6">
        <f t="shared" si="2"/>
        <v>42597.896792673346</v>
      </c>
    </row>
    <row r="166" spans="1:12" x14ac:dyDescent="0.25">
      <c r="A166" s="23">
        <v>156</v>
      </c>
      <c r="B166" s="6">
        <v>4749.5341974171479</v>
      </c>
      <c r="C166" s="6">
        <v>6044.0170889151832</v>
      </c>
      <c r="D166" s="6">
        <v>20998.36956538754</v>
      </c>
      <c r="E166" s="6">
        <v>36388.442482126542</v>
      </c>
      <c r="F166" s="6">
        <v>10065.598318479659</v>
      </c>
      <c r="G166" s="6">
        <v>8081.9941929438592</v>
      </c>
      <c r="H166" s="6">
        <v>302.56780849764158</v>
      </c>
      <c r="I166" s="6">
        <v>317.24289319327625</v>
      </c>
      <c r="J166" s="6">
        <v>1587.2459095540369</v>
      </c>
      <c r="K166" s="6">
        <v>72.609747767272921</v>
      </c>
      <c r="L166" s="6">
        <f t="shared" si="2"/>
        <v>88607.622204282176</v>
      </c>
    </row>
    <row r="167" spans="1:12" x14ac:dyDescent="0.25">
      <c r="A167" s="23">
        <v>157</v>
      </c>
      <c r="B167" s="6">
        <v>1958.5951487336692</v>
      </c>
      <c r="C167" s="6">
        <v>4217.3599167330149</v>
      </c>
      <c r="D167" s="6">
        <v>8549.7079360098887</v>
      </c>
      <c r="E167" s="6">
        <v>14970.128028517045</v>
      </c>
      <c r="F167" s="6">
        <v>1548.1574563734357</v>
      </c>
      <c r="G167" s="6">
        <v>778.48292338425142</v>
      </c>
      <c r="H167" s="6">
        <v>806.79965506616691</v>
      </c>
      <c r="I167" s="6">
        <v>0</v>
      </c>
      <c r="J167" s="6">
        <v>1376.8075101879847</v>
      </c>
      <c r="K167" s="6">
        <v>0</v>
      </c>
      <c r="L167" s="6">
        <f t="shared" si="2"/>
        <v>34206.038575005463</v>
      </c>
    </row>
    <row r="168" spans="1:12" x14ac:dyDescent="0.25">
      <c r="A168" s="23">
        <v>158</v>
      </c>
      <c r="B168" s="6">
        <v>3142.792306982019</v>
      </c>
      <c r="C168" s="6">
        <v>5264.7557004166465</v>
      </c>
      <c r="D168" s="6">
        <v>12378.187676354644</v>
      </c>
      <c r="E168" s="6">
        <v>32525.716015160859</v>
      </c>
      <c r="F168" s="6">
        <v>5720.2717272153859</v>
      </c>
      <c r="G168" s="6">
        <v>6498.6613174212453</v>
      </c>
      <c r="H168" s="6">
        <v>4456.0226846758733</v>
      </c>
      <c r="I168" s="6">
        <v>0</v>
      </c>
      <c r="J168" s="6">
        <v>4861.4862776278305</v>
      </c>
      <c r="K168" s="6">
        <v>54.665875833279202</v>
      </c>
      <c r="L168" s="6">
        <f t="shared" si="2"/>
        <v>74902.559581687776</v>
      </c>
    </row>
    <row r="169" spans="1:12" x14ac:dyDescent="0.25">
      <c r="A169" s="23">
        <v>159</v>
      </c>
      <c r="B169" s="6">
        <v>11254.408314522121</v>
      </c>
      <c r="C169" s="6">
        <v>17127.594282731257</v>
      </c>
      <c r="D169" s="6">
        <v>20904.697923905489</v>
      </c>
      <c r="E169" s="6">
        <v>30930.969317949864</v>
      </c>
      <c r="F169" s="6">
        <v>7981.377987458558</v>
      </c>
      <c r="G169" s="6">
        <v>3536.887876430314</v>
      </c>
      <c r="H169" s="6">
        <v>2103.7701547797897</v>
      </c>
      <c r="I169" s="6">
        <v>855.69780624419559</v>
      </c>
      <c r="J169" s="6">
        <v>6678.4800573191305</v>
      </c>
      <c r="K169" s="6">
        <v>580.34774820107748</v>
      </c>
      <c r="L169" s="6">
        <f t="shared" si="2"/>
        <v>101954.2314695418</v>
      </c>
    </row>
    <row r="170" spans="1:12" x14ac:dyDescent="0.25">
      <c r="A170" s="23">
        <v>160</v>
      </c>
      <c r="B170" s="6">
        <v>3834.3856728426117</v>
      </c>
      <c r="C170" s="6">
        <v>2452.5782390832119</v>
      </c>
      <c r="D170" s="6">
        <v>17571.546493735175</v>
      </c>
      <c r="E170" s="6">
        <v>18366.090034777535</v>
      </c>
      <c r="F170" s="6">
        <v>2371.4242494029727</v>
      </c>
      <c r="G170" s="6">
        <v>3384.0709019922306</v>
      </c>
      <c r="H170" s="6">
        <v>2477.5753157358258</v>
      </c>
      <c r="I170" s="6">
        <v>0</v>
      </c>
      <c r="J170" s="6">
        <v>4408.6463920690194</v>
      </c>
      <c r="K170" s="6">
        <v>606.96000445058462</v>
      </c>
      <c r="L170" s="6">
        <f t="shared" si="2"/>
        <v>55473.27730408917</v>
      </c>
    </row>
    <row r="171" spans="1:12" x14ac:dyDescent="0.25">
      <c r="A171" s="23">
        <v>161</v>
      </c>
      <c r="B171" s="6">
        <v>10498.002016150826</v>
      </c>
      <c r="C171" s="6">
        <v>13415.881589734359</v>
      </c>
      <c r="D171" s="6">
        <v>38169.316167563178</v>
      </c>
      <c r="E171" s="6">
        <v>31805.300474623793</v>
      </c>
      <c r="F171" s="6">
        <v>3225.1362940571139</v>
      </c>
      <c r="G171" s="6">
        <v>15664.798300977904</v>
      </c>
      <c r="H171" s="6">
        <v>3341.0608506042595</v>
      </c>
      <c r="I171" s="6">
        <v>1597.9863644943041</v>
      </c>
      <c r="J171" s="6">
        <v>3557.7389679238213</v>
      </c>
      <c r="K171" s="6">
        <v>1299.5564658099011</v>
      </c>
      <c r="L171" s="6">
        <f t="shared" si="2"/>
        <v>122574.77749193946</v>
      </c>
    </row>
    <row r="172" spans="1:12" x14ac:dyDescent="0.25">
      <c r="A172" s="23">
        <v>162</v>
      </c>
      <c r="B172" s="6">
        <v>4842.5528536463826</v>
      </c>
      <c r="C172" s="6">
        <v>4035.5396762760947</v>
      </c>
      <c r="D172" s="6">
        <v>20196.442082055157</v>
      </c>
      <c r="E172" s="6">
        <v>27965.013376708612</v>
      </c>
      <c r="F172" s="6">
        <v>1234.1698920773217</v>
      </c>
      <c r="G172" s="6">
        <v>1712.2271208082834</v>
      </c>
      <c r="H172" s="6">
        <v>1938.0644235858017</v>
      </c>
      <c r="I172" s="6">
        <v>541.57639702679137</v>
      </c>
      <c r="J172" s="6">
        <v>5499.7275717570546</v>
      </c>
      <c r="K172" s="6">
        <v>295.49251171600179</v>
      </c>
      <c r="L172" s="6">
        <f t="shared" si="2"/>
        <v>68260.8059056575</v>
      </c>
    </row>
    <row r="173" spans="1:12" x14ac:dyDescent="0.25">
      <c r="A173" s="23">
        <v>163</v>
      </c>
      <c r="B173" s="6">
        <v>2179.6636268354737</v>
      </c>
      <c r="C173" s="6">
        <v>10534.829462708829</v>
      </c>
      <c r="D173" s="6">
        <v>27853.241175136718</v>
      </c>
      <c r="E173" s="6">
        <v>28725.772894658698</v>
      </c>
      <c r="F173" s="6">
        <v>3237.6587077805134</v>
      </c>
      <c r="G173" s="6">
        <v>6644.303502784097</v>
      </c>
      <c r="H173" s="6">
        <v>6507.7962763817923</v>
      </c>
      <c r="I173" s="6">
        <v>0</v>
      </c>
      <c r="J173" s="6">
        <v>9962.8437138750396</v>
      </c>
      <c r="K173" s="6">
        <v>922.5983067812017</v>
      </c>
      <c r="L173" s="6">
        <f t="shared" si="2"/>
        <v>96568.70766694237</v>
      </c>
    </row>
    <row r="174" spans="1:12" x14ac:dyDescent="0.25">
      <c r="A174" s="23">
        <v>164</v>
      </c>
      <c r="B174" s="6">
        <v>1939.5539391378541</v>
      </c>
      <c r="C174" s="6">
        <v>4371.4455998884096</v>
      </c>
      <c r="D174" s="6">
        <v>7849.9008757723495</v>
      </c>
      <c r="E174" s="6">
        <v>5144.0080394849438</v>
      </c>
      <c r="F174" s="6">
        <v>1390.812080885411</v>
      </c>
      <c r="G174" s="6">
        <v>442.71241368582548</v>
      </c>
      <c r="H174" s="6">
        <v>3031.4571125593488</v>
      </c>
      <c r="I174" s="6">
        <v>175.27603150538667</v>
      </c>
      <c r="J174" s="6">
        <v>1246.2739518563569</v>
      </c>
      <c r="K174" s="6">
        <v>328.30175752089542</v>
      </c>
      <c r="L174" s="6">
        <f t="shared" si="2"/>
        <v>25919.741802296779</v>
      </c>
    </row>
    <row r="175" spans="1:12" x14ac:dyDescent="0.25">
      <c r="A175" s="23">
        <v>165</v>
      </c>
      <c r="B175" s="6">
        <v>1420.0887240441343</v>
      </c>
      <c r="C175" s="6">
        <v>9319.1184379546903</v>
      </c>
      <c r="D175" s="6">
        <v>10366.842235782424</v>
      </c>
      <c r="E175" s="6">
        <v>6136.1848872651217</v>
      </c>
      <c r="F175" s="6">
        <v>2622.9196574390216</v>
      </c>
      <c r="G175" s="6">
        <v>264.66132143813257</v>
      </c>
      <c r="H175" s="6">
        <v>2752.3609730150588</v>
      </c>
      <c r="I175" s="6">
        <v>351.90339333183414</v>
      </c>
      <c r="J175" s="6">
        <v>1746.0901193557315</v>
      </c>
      <c r="K175" s="6">
        <v>2196.0999417813759</v>
      </c>
      <c r="L175" s="6">
        <f t="shared" si="2"/>
        <v>37176.26969140752</v>
      </c>
    </row>
    <row r="176" spans="1:12" x14ac:dyDescent="0.25">
      <c r="A176" s="23">
        <v>166</v>
      </c>
      <c r="B176" s="6">
        <v>4436.1407891179351</v>
      </c>
      <c r="C176" s="6">
        <v>12255.068112595931</v>
      </c>
      <c r="D176" s="6">
        <v>43261.913337893886</v>
      </c>
      <c r="E176" s="6">
        <v>34244.012756298784</v>
      </c>
      <c r="F176" s="6">
        <v>2815.7747252201148</v>
      </c>
      <c r="G176" s="6">
        <v>9757.5219164408827</v>
      </c>
      <c r="H176" s="6">
        <v>4491.6621001310559</v>
      </c>
      <c r="I176" s="6">
        <v>1449.3120538530557</v>
      </c>
      <c r="J176" s="6">
        <v>4807.0935612956628</v>
      </c>
      <c r="K176" s="6">
        <v>2617.4890171653087</v>
      </c>
      <c r="L176" s="6">
        <f t="shared" si="2"/>
        <v>120135.98837001259</v>
      </c>
    </row>
    <row r="177" spans="1:12" x14ac:dyDescent="0.25">
      <c r="A177" s="23">
        <v>167</v>
      </c>
      <c r="B177" s="6">
        <v>5376.1996301269728</v>
      </c>
      <c r="C177" s="6">
        <v>18251.572085959458</v>
      </c>
      <c r="D177" s="6">
        <v>38270.32025488052</v>
      </c>
      <c r="E177" s="6">
        <v>21762.011509281507</v>
      </c>
      <c r="F177" s="6">
        <v>5043.901012759593</v>
      </c>
      <c r="G177" s="6">
        <v>8744.3126695576211</v>
      </c>
      <c r="H177" s="6">
        <v>7994.5732238920973</v>
      </c>
      <c r="I177" s="6">
        <v>465.17384591727301</v>
      </c>
      <c r="J177" s="6">
        <v>7027.6297078949892</v>
      </c>
      <c r="K177" s="6">
        <v>4025.9283762561026</v>
      </c>
      <c r="L177" s="6">
        <f t="shared" si="2"/>
        <v>116961.62231652616</v>
      </c>
    </row>
    <row r="178" spans="1:12" x14ac:dyDescent="0.25">
      <c r="A178" s="23">
        <v>168</v>
      </c>
      <c r="B178" s="6">
        <v>2725.3218125368849</v>
      </c>
      <c r="C178" s="6">
        <v>5293.1768172971551</v>
      </c>
      <c r="D178" s="6">
        <v>29620.382045935465</v>
      </c>
      <c r="E178" s="6">
        <v>18360.894210566621</v>
      </c>
      <c r="F178" s="6">
        <v>3093.1459032889561</v>
      </c>
      <c r="G178" s="6">
        <v>3495.7806916515719</v>
      </c>
      <c r="H178" s="6">
        <v>3043.4893860472107</v>
      </c>
      <c r="I178" s="6">
        <v>2584.3114277132518</v>
      </c>
      <c r="J178" s="6">
        <v>4046.4294830309227</v>
      </c>
      <c r="K178" s="6">
        <v>1870.8438879135176</v>
      </c>
      <c r="L178" s="6">
        <f t="shared" si="2"/>
        <v>74133.775665981564</v>
      </c>
    </row>
    <row r="179" spans="1:12" x14ac:dyDescent="0.25">
      <c r="A179" s="23">
        <v>169</v>
      </c>
      <c r="B179" s="6">
        <v>4584.4725201579586</v>
      </c>
      <c r="C179" s="6">
        <v>4597.4573577363499</v>
      </c>
      <c r="D179" s="6">
        <v>21677.023362327436</v>
      </c>
      <c r="E179" s="6">
        <v>43264.338306842517</v>
      </c>
      <c r="F179" s="6">
        <v>2599.259568880032</v>
      </c>
      <c r="G179" s="6">
        <v>2719.9541302602606</v>
      </c>
      <c r="H179" s="6">
        <v>1032.546938533299</v>
      </c>
      <c r="I179" s="6">
        <v>0</v>
      </c>
      <c r="J179" s="6">
        <v>3620.646994416601</v>
      </c>
      <c r="K179" s="6">
        <v>1926.1947619169689</v>
      </c>
      <c r="L179" s="6">
        <f t="shared" si="2"/>
        <v>86021.893941071423</v>
      </c>
    </row>
    <row r="180" spans="1:12" x14ac:dyDescent="0.25">
      <c r="A180" s="23">
        <v>170</v>
      </c>
      <c r="B180" s="6">
        <v>5851.364899349408</v>
      </c>
      <c r="C180" s="6">
        <v>5363.2151966644669</v>
      </c>
      <c r="D180" s="6">
        <v>25811.299363847702</v>
      </c>
      <c r="E180" s="6">
        <v>26855.012304944245</v>
      </c>
      <c r="F180" s="6">
        <v>5916.1214538501217</v>
      </c>
      <c r="G180" s="6">
        <v>10044.470676242638</v>
      </c>
      <c r="H180" s="6">
        <v>3546.5657788112262</v>
      </c>
      <c r="I180" s="6">
        <v>840.44227973496311</v>
      </c>
      <c r="J180" s="6">
        <v>12841.725985069843</v>
      </c>
      <c r="K180" s="6">
        <v>630.30277338513702</v>
      </c>
      <c r="L180" s="6">
        <f t="shared" si="2"/>
        <v>97700.520711899764</v>
      </c>
    </row>
    <row r="181" spans="1:12" x14ac:dyDescent="0.25">
      <c r="A181" s="23">
        <v>171</v>
      </c>
      <c r="B181" s="6">
        <v>3189.4276729526732</v>
      </c>
      <c r="C181" s="6">
        <v>7873.5768089208132</v>
      </c>
      <c r="D181" s="6">
        <v>19872.733307336257</v>
      </c>
      <c r="E181" s="6">
        <v>26271.852960740074</v>
      </c>
      <c r="F181" s="6">
        <v>8152.5241513608298</v>
      </c>
      <c r="G181" s="6">
        <v>5497.0108989385571</v>
      </c>
      <c r="H181" s="6">
        <v>4520.0608203222291</v>
      </c>
      <c r="I181" s="6">
        <v>0</v>
      </c>
      <c r="J181" s="6">
        <v>5795.5422986210988</v>
      </c>
      <c r="K181" s="6">
        <v>108.61832694719033</v>
      </c>
      <c r="L181" s="6">
        <f t="shared" si="2"/>
        <v>81281.347246139718</v>
      </c>
    </row>
    <row r="182" spans="1:12" x14ac:dyDescent="0.25">
      <c r="A182" s="23">
        <v>172</v>
      </c>
      <c r="B182" s="6">
        <v>2280.5777772344441</v>
      </c>
      <c r="C182" s="6">
        <v>6820.4647234526055</v>
      </c>
      <c r="D182" s="6">
        <v>9164.2198488667364</v>
      </c>
      <c r="E182" s="6">
        <v>17596.092645188954</v>
      </c>
      <c r="F182" s="6">
        <v>6505.6732274819769</v>
      </c>
      <c r="G182" s="6">
        <v>2401.9490189484945</v>
      </c>
      <c r="H182" s="6">
        <v>3273.0687073222357</v>
      </c>
      <c r="I182" s="6">
        <v>0</v>
      </c>
      <c r="J182" s="6">
        <v>4030.1063357163166</v>
      </c>
      <c r="K182" s="6">
        <v>495.31515366662262</v>
      </c>
      <c r="L182" s="6">
        <f t="shared" si="2"/>
        <v>52567.467437878382</v>
      </c>
    </row>
    <row r="183" spans="1:12" x14ac:dyDescent="0.25">
      <c r="A183" s="23">
        <v>173</v>
      </c>
      <c r="B183" s="6">
        <v>4797.706756318621</v>
      </c>
      <c r="C183" s="6">
        <v>3730.9536028123539</v>
      </c>
      <c r="D183" s="6">
        <v>13984.163966039803</v>
      </c>
      <c r="E183" s="6">
        <v>17382.375619339942</v>
      </c>
      <c r="F183" s="6">
        <v>2104.0698072738919</v>
      </c>
      <c r="G183" s="6">
        <v>651.58952437338075</v>
      </c>
      <c r="H183" s="6">
        <v>712.18377748840362</v>
      </c>
      <c r="I183" s="6">
        <v>271.76032025957846</v>
      </c>
      <c r="J183" s="6">
        <v>1643.3423104505423</v>
      </c>
      <c r="K183" s="6">
        <v>281.16551952075969</v>
      </c>
      <c r="L183" s="6">
        <f t="shared" si="2"/>
        <v>45559.311203877274</v>
      </c>
    </row>
    <row r="184" spans="1:12" x14ac:dyDescent="0.25">
      <c r="A184" s="23">
        <v>174</v>
      </c>
      <c r="B184" s="6">
        <v>4222.3774180876244</v>
      </c>
      <c r="C184" s="6">
        <v>4695.1821619076654</v>
      </c>
      <c r="D184" s="6">
        <v>21141.131319276308</v>
      </c>
      <c r="E184" s="6">
        <v>44827.150207401886</v>
      </c>
      <c r="F184" s="6">
        <v>2447.961766979502</v>
      </c>
      <c r="G184" s="6">
        <v>963.29705884156965</v>
      </c>
      <c r="H184" s="6">
        <v>5134.8655231265102</v>
      </c>
      <c r="I184" s="6">
        <v>0</v>
      </c>
      <c r="J184" s="6">
        <v>2806.906722325868</v>
      </c>
      <c r="K184" s="6">
        <v>0</v>
      </c>
      <c r="L184" s="6">
        <f t="shared" si="2"/>
        <v>86238.872177946934</v>
      </c>
    </row>
    <row r="185" spans="1:12" x14ac:dyDescent="0.25">
      <c r="A185" s="23">
        <v>175</v>
      </c>
      <c r="B185" s="6">
        <v>8597.5642921137969</v>
      </c>
      <c r="C185" s="6">
        <v>3553.1989853844698</v>
      </c>
      <c r="D185" s="6">
        <v>9248.6170912102134</v>
      </c>
      <c r="E185" s="6">
        <v>19049.686334715818</v>
      </c>
      <c r="F185" s="6">
        <v>5073.693494403532</v>
      </c>
      <c r="G185" s="6">
        <v>3244.1423446417089</v>
      </c>
      <c r="H185" s="6">
        <v>6048.7034097752939</v>
      </c>
      <c r="I185" s="6">
        <v>229.7546461295434</v>
      </c>
      <c r="J185" s="6">
        <v>5248.1237308634354</v>
      </c>
      <c r="K185" s="6">
        <v>241.35045646455652</v>
      </c>
      <c r="L185" s="6">
        <f t="shared" si="2"/>
        <v>60534.834785702362</v>
      </c>
    </row>
    <row r="186" spans="1:12" x14ac:dyDescent="0.25">
      <c r="A186" s="23">
        <v>176</v>
      </c>
      <c r="B186" s="6">
        <v>2164.1667500596345</v>
      </c>
      <c r="C186" s="6">
        <v>4343.6403676987193</v>
      </c>
      <c r="D186" s="6">
        <v>14288.382713419995</v>
      </c>
      <c r="E186" s="6">
        <v>24598.661493035452</v>
      </c>
      <c r="F186" s="6">
        <v>2050.9825654359638</v>
      </c>
      <c r="G186" s="6">
        <v>7207.1986773734679</v>
      </c>
      <c r="H186" s="6">
        <v>1097.5700025515903</v>
      </c>
      <c r="I186" s="6">
        <v>0</v>
      </c>
      <c r="J186" s="6">
        <v>2632.9053443374469</v>
      </c>
      <c r="K186" s="6">
        <v>0</v>
      </c>
      <c r="L186" s="6">
        <f t="shared" si="2"/>
        <v>58383.507913912268</v>
      </c>
    </row>
    <row r="187" spans="1:12" x14ac:dyDescent="0.25">
      <c r="A187" s="23">
        <v>177</v>
      </c>
      <c r="B187" s="6">
        <v>2284.4397873390053</v>
      </c>
      <c r="C187" s="6">
        <v>2097.366286205865</v>
      </c>
      <c r="D187" s="6">
        <v>2536.4357149190337</v>
      </c>
      <c r="E187" s="6">
        <v>3829.9771323515947</v>
      </c>
      <c r="F187" s="6">
        <v>830.55187848453591</v>
      </c>
      <c r="G187" s="6">
        <v>658.07341414320604</v>
      </c>
      <c r="H187" s="6">
        <v>468.09807102051997</v>
      </c>
      <c r="I187" s="6">
        <v>47.533126348120582</v>
      </c>
      <c r="J187" s="6">
        <v>1594.9124505206155</v>
      </c>
      <c r="K187" s="6">
        <v>0</v>
      </c>
      <c r="L187" s="6">
        <f t="shared" si="2"/>
        <v>14347.387861332496</v>
      </c>
    </row>
    <row r="188" spans="1:12" x14ac:dyDescent="0.25">
      <c r="A188" s="23">
        <v>178</v>
      </c>
      <c r="B188" s="6">
        <v>308.39307430376419</v>
      </c>
      <c r="C188" s="6">
        <v>0</v>
      </c>
      <c r="D188" s="6">
        <v>1432.6649992913251</v>
      </c>
      <c r="E188" s="6">
        <v>2006.7800398859283</v>
      </c>
      <c r="F188" s="6">
        <v>0</v>
      </c>
      <c r="G188" s="6">
        <v>0</v>
      </c>
      <c r="H188" s="6">
        <v>0</v>
      </c>
      <c r="I188" s="6">
        <v>0</v>
      </c>
      <c r="J188" s="6">
        <v>141.4134054017905</v>
      </c>
      <c r="K188" s="6">
        <v>0</v>
      </c>
      <c r="L188" s="6">
        <f t="shared" si="2"/>
        <v>3889.2515188828083</v>
      </c>
    </row>
    <row r="189" spans="1:12" x14ac:dyDescent="0.25">
      <c r="A189" s="23">
        <v>179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f t="shared" si="2"/>
        <v>0</v>
      </c>
    </row>
    <row r="190" spans="1:12" x14ac:dyDescent="0.25">
      <c r="A190" s="23">
        <v>180</v>
      </c>
      <c r="B190" s="6">
        <v>8517.3395605820551</v>
      </c>
      <c r="C190" s="6">
        <v>9417.9980224785668</v>
      </c>
      <c r="D190" s="6">
        <v>29060.738599280066</v>
      </c>
      <c r="E190" s="6">
        <v>53180.699675948024</v>
      </c>
      <c r="F190" s="6">
        <v>5060.9169762027241</v>
      </c>
      <c r="G190" s="6">
        <v>5115.7536130293493</v>
      </c>
      <c r="H190" s="6">
        <v>5909.3355143897124</v>
      </c>
      <c r="I190" s="6">
        <v>0</v>
      </c>
      <c r="J190" s="6">
        <v>4012.0460518402306</v>
      </c>
      <c r="K190" s="6">
        <v>94.627854689396258</v>
      </c>
      <c r="L190" s="6">
        <f t="shared" si="2"/>
        <v>120369.45586844013</v>
      </c>
    </row>
    <row r="191" spans="1:12" x14ac:dyDescent="0.25">
      <c r="A191" s="23">
        <v>181</v>
      </c>
      <c r="B191" s="6">
        <v>1580.5453388405299</v>
      </c>
      <c r="C191" s="6">
        <v>5853.10485462623</v>
      </c>
      <c r="D191" s="6">
        <v>20459.957183072187</v>
      </c>
      <c r="E191" s="6">
        <v>34430.220346686052</v>
      </c>
      <c r="F191" s="6">
        <v>2498.2778167693432</v>
      </c>
      <c r="G191" s="6">
        <v>7924.2099286600678</v>
      </c>
      <c r="H191" s="6">
        <v>2464.6813894344259</v>
      </c>
      <c r="I191" s="6">
        <v>79.608020956092631</v>
      </c>
      <c r="J191" s="6">
        <v>4510.6124569547346</v>
      </c>
      <c r="K191" s="6">
        <v>104.67172055956668</v>
      </c>
      <c r="L191" s="6">
        <f t="shared" si="2"/>
        <v>79905.88905655923</v>
      </c>
    </row>
    <row r="192" spans="1:12" x14ac:dyDescent="0.25">
      <c r="A192" s="23">
        <v>182</v>
      </c>
      <c r="B192" s="6">
        <v>4060.9446549324857</v>
      </c>
      <c r="C192" s="6">
        <v>8455.8053210210546</v>
      </c>
      <c r="D192" s="6">
        <v>15734.221005414587</v>
      </c>
      <c r="E192" s="6">
        <v>21980.144509791353</v>
      </c>
      <c r="F192" s="6">
        <v>3997.6631137182662</v>
      </c>
      <c r="G192" s="6">
        <v>1305.3793488691115</v>
      </c>
      <c r="H192" s="6">
        <v>173.44428704733724</v>
      </c>
      <c r="I192" s="6">
        <v>229.7546461295434</v>
      </c>
      <c r="J192" s="6">
        <v>7063.2672118271275</v>
      </c>
      <c r="K192" s="6">
        <v>921.43288086822781</v>
      </c>
      <c r="L192" s="6">
        <f t="shared" si="2"/>
        <v>63922.056979619083</v>
      </c>
    </row>
    <row r="193" spans="1:12" x14ac:dyDescent="0.25">
      <c r="A193" s="23">
        <v>183</v>
      </c>
      <c r="B193" s="6">
        <v>4177.4505503770442</v>
      </c>
      <c r="C193" s="6">
        <v>2855.97876757112</v>
      </c>
      <c r="D193" s="6">
        <v>14759.246864199327</v>
      </c>
      <c r="E193" s="6">
        <v>30749.766438973358</v>
      </c>
      <c r="F193" s="6">
        <v>2025.3185623461566</v>
      </c>
      <c r="G193" s="6">
        <v>1132.5482259169937</v>
      </c>
      <c r="H193" s="6">
        <v>5000.0764603151883</v>
      </c>
      <c r="I193" s="6">
        <v>0</v>
      </c>
      <c r="J193" s="6">
        <v>7414.3175078735994</v>
      </c>
      <c r="K193" s="6">
        <v>0</v>
      </c>
      <c r="L193" s="6">
        <f t="shared" si="2"/>
        <v>68114.70337757279</v>
      </c>
    </row>
    <row r="194" spans="1:12" x14ac:dyDescent="0.25">
      <c r="A194" s="23">
        <v>184</v>
      </c>
      <c r="B194" s="6">
        <v>5448.3425296187006</v>
      </c>
      <c r="C194" s="6">
        <v>4386.1886684356341</v>
      </c>
      <c r="D194" s="6">
        <v>7871.3937533118406</v>
      </c>
      <c r="E194" s="6">
        <v>15090.400946434635</v>
      </c>
      <c r="F194" s="6">
        <v>2413.5840387228186</v>
      </c>
      <c r="G194" s="6">
        <v>967.37857136415141</v>
      </c>
      <c r="H194" s="6">
        <v>3452.5326607090797</v>
      </c>
      <c r="I194" s="6">
        <v>0</v>
      </c>
      <c r="J194" s="6">
        <v>2477.8293273715531</v>
      </c>
      <c r="K194" s="6">
        <v>847.58249482306212</v>
      </c>
      <c r="L194" s="6">
        <f t="shared" si="2"/>
        <v>42955.232990791475</v>
      </c>
    </row>
    <row r="195" spans="1:12" x14ac:dyDescent="0.25">
      <c r="A195" s="23">
        <v>185</v>
      </c>
      <c r="B195" s="6">
        <v>1153.1549102308438</v>
      </c>
      <c r="C195" s="6">
        <v>3196.3499385648756</v>
      </c>
      <c r="D195" s="6">
        <v>8003.9851496166657</v>
      </c>
      <c r="E195" s="6">
        <v>14391.501004637423</v>
      </c>
      <c r="F195" s="6">
        <v>917.07680892367489</v>
      </c>
      <c r="G195" s="6">
        <v>759.26189964760397</v>
      </c>
      <c r="H195" s="6">
        <v>0</v>
      </c>
      <c r="I195" s="6">
        <v>319.29536478760269</v>
      </c>
      <c r="J195" s="6">
        <v>1061.6327219572161</v>
      </c>
      <c r="K195" s="6">
        <v>0</v>
      </c>
      <c r="L195" s="6">
        <f t="shared" si="2"/>
        <v>29802.257798365903</v>
      </c>
    </row>
    <row r="196" spans="1:12" x14ac:dyDescent="0.25">
      <c r="A196" s="23">
        <v>186</v>
      </c>
      <c r="B196" s="6">
        <v>717.06891912921139</v>
      </c>
      <c r="C196" s="6">
        <v>1059.8481024943769</v>
      </c>
      <c r="D196" s="6">
        <v>4694.2364357946317</v>
      </c>
      <c r="E196" s="6">
        <v>6692.2479766996148</v>
      </c>
      <c r="F196" s="6">
        <v>805.89374419235708</v>
      </c>
      <c r="G196" s="6">
        <v>35.137165540386555</v>
      </c>
      <c r="H196" s="6">
        <v>2345.0880936463936</v>
      </c>
      <c r="I196" s="6">
        <v>230.43601335092654</v>
      </c>
      <c r="J196" s="6">
        <v>1133.8839127321839</v>
      </c>
      <c r="K196" s="6">
        <v>0</v>
      </c>
      <c r="L196" s="6">
        <f t="shared" si="2"/>
        <v>17713.840363580082</v>
      </c>
    </row>
    <row r="197" spans="1:12" x14ac:dyDescent="0.25">
      <c r="A197" s="23">
        <v>187</v>
      </c>
      <c r="B197" s="6">
        <v>6837.8065145239616</v>
      </c>
      <c r="C197" s="6">
        <v>6935.5410098353832</v>
      </c>
      <c r="D197" s="6">
        <v>12382.213324184773</v>
      </c>
      <c r="E197" s="6">
        <v>27838.704853688949</v>
      </c>
      <c r="F197" s="6">
        <v>2495.3026122389961</v>
      </c>
      <c r="G197" s="6">
        <v>2885.7111175031273</v>
      </c>
      <c r="H197" s="6">
        <v>778.50850844869296</v>
      </c>
      <c r="I197" s="6">
        <v>141.22132364146765</v>
      </c>
      <c r="J197" s="6">
        <v>2649.1809018761801</v>
      </c>
      <c r="K197" s="6">
        <v>0</v>
      </c>
      <c r="L197" s="6">
        <f t="shared" si="2"/>
        <v>62944.190165941523</v>
      </c>
    </row>
    <row r="198" spans="1:12" x14ac:dyDescent="0.25">
      <c r="A198" s="23">
        <v>188</v>
      </c>
      <c r="B198" s="6">
        <v>2274.0872296730872</v>
      </c>
      <c r="C198" s="6">
        <v>2777.4366640373969</v>
      </c>
      <c r="D198" s="6">
        <v>11352.195271842098</v>
      </c>
      <c r="E198" s="6">
        <v>45212.026733127066</v>
      </c>
      <c r="F198" s="6">
        <v>1590.5195606918817</v>
      </c>
      <c r="G198" s="6">
        <v>1676.3137901752357</v>
      </c>
      <c r="H198" s="6">
        <v>7198.059540154034</v>
      </c>
      <c r="I198" s="6">
        <v>0</v>
      </c>
      <c r="J198" s="6">
        <v>4577.8077442489212</v>
      </c>
      <c r="K198" s="6">
        <v>291.22100721007604</v>
      </c>
      <c r="L198" s="6">
        <f t="shared" si="2"/>
        <v>76949.667541159783</v>
      </c>
    </row>
    <row r="199" spans="1:12" x14ac:dyDescent="0.25">
      <c r="A199" s="23">
        <v>189</v>
      </c>
      <c r="B199" s="6">
        <v>4110.5267946687245</v>
      </c>
      <c r="C199" s="6">
        <v>2853.7754603731391</v>
      </c>
      <c r="D199" s="6">
        <v>19111.990305291532</v>
      </c>
      <c r="E199" s="6">
        <v>35309.825551765796</v>
      </c>
      <c r="F199" s="6">
        <v>4278.4061495932538</v>
      </c>
      <c r="G199" s="6">
        <v>4833.6186457376616</v>
      </c>
      <c r="H199" s="6">
        <v>2811.7375071358442</v>
      </c>
      <c r="I199" s="6">
        <v>1117.0263218884163</v>
      </c>
      <c r="J199" s="6">
        <v>15363.229978029171</v>
      </c>
      <c r="K199" s="6">
        <v>715.00649451391587</v>
      </c>
      <c r="L199" s="6">
        <f t="shared" si="2"/>
        <v>90505.143208997455</v>
      </c>
    </row>
    <row r="200" spans="1:12" x14ac:dyDescent="0.25">
      <c r="A200" s="23">
        <v>190</v>
      </c>
      <c r="B200" s="6">
        <v>6157.234853041371</v>
      </c>
      <c r="C200" s="6">
        <v>5899.9519048495949</v>
      </c>
      <c r="D200" s="6">
        <v>22262.465758640828</v>
      </c>
      <c r="E200" s="6">
        <v>26959.816970634482</v>
      </c>
      <c r="F200" s="6">
        <v>3177.245032158165</v>
      </c>
      <c r="G200" s="6">
        <v>5045.2837141125747</v>
      </c>
      <c r="H200" s="6">
        <v>4382.2504132659196</v>
      </c>
      <c r="I200" s="6">
        <v>1374.7025215651131</v>
      </c>
      <c r="J200" s="6">
        <v>8833.9422435538527</v>
      </c>
      <c r="K200" s="6">
        <v>537.74597330668962</v>
      </c>
      <c r="L200" s="6">
        <f t="shared" si="2"/>
        <v>84630.639385128597</v>
      </c>
    </row>
    <row r="201" spans="1:12" x14ac:dyDescent="0.25">
      <c r="A201" s="23">
        <v>191</v>
      </c>
      <c r="B201" s="6">
        <v>1439.5953853260289</v>
      </c>
      <c r="C201" s="6">
        <v>2996.4506331039643</v>
      </c>
      <c r="D201" s="6">
        <v>7070.0012149279555</v>
      </c>
      <c r="E201" s="6">
        <v>2308.5351750742384</v>
      </c>
      <c r="F201" s="6">
        <v>2012.6473805161099</v>
      </c>
      <c r="G201" s="6">
        <v>280.38785082639015</v>
      </c>
      <c r="H201" s="6">
        <v>3816.691394111936</v>
      </c>
      <c r="I201" s="6">
        <v>1283.1101886938527</v>
      </c>
      <c r="J201" s="6">
        <v>7197.9406643507828</v>
      </c>
      <c r="K201" s="6">
        <v>56.153590955522446</v>
      </c>
      <c r="L201" s="6">
        <f t="shared" si="2"/>
        <v>28461.51347788678</v>
      </c>
    </row>
    <row r="202" spans="1:12" x14ac:dyDescent="0.25">
      <c r="A202" s="23">
        <v>192</v>
      </c>
      <c r="B202" s="6">
        <v>1243.2993159561147</v>
      </c>
      <c r="C202" s="6">
        <v>4496.357394048835</v>
      </c>
      <c r="D202" s="6">
        <v>12223.883035252988</v>
      </c>
      <c r="E202" s="6">
        <v>24326.352182085011</v>
      </c>
      <c r="F202" s="6">
        <v>3059.9064767959217</v>
      </c>
      <c r="G202" s="6">
        <v>1442.5949073827931</v>
      </c>
      <c r="H202" s="6">
        <v>3317.8206976885326</v>
      </c>
      <c r="I202" s="6">
        <v>0</v>
      </c>
      <c r="J202" s="6">
        <v>1608.2819326582667</v>
      </c>
      <c r="K202" s="6">
        <v>0</v>
      </c>
      <c r="L202" s="6">
        <f t="shared" si="2"/>
        <v>51718.495941868467</v>
      </c>
    </row>
    <row r="203" spans="1:12" x14ac:dyDescent="0.25">
      <c r="A203" s="23">
        <v>193</v>
      </c>
      <c r="B203" s="6">
        <v>1165.7382758113527</v>
      </c>
      <c r="C203" s="6">
        <v>2212.8292688204265</v>
      </c>
      <c r="D203" s="6">
        <v>10790.639953482696</v>
      </c>
      <c r="E203" s="6">
        <v>13513.077363771032</v>
      </c>
      <c r="F203" s="6">
        <v>3721.8212269747014</v>
      </c>
      <c r="G203" s="6">
        <v>2749.7393250575619</v>
      </c>
      <c r="H203" s="6">
        <v>857.75049842746023</v>
      </c>
      <c r="I203" s="6">
        <v>0</v>
      </c>
      <c r="J203" s="6">
        <v>2163.5958307158498</v>
      </c>
      <c r="K203" s="6">
        <v>79.948305504799265</v>
      </c>
      <c r="L203" s="6">
        <f t="shared" ref="L203:L266" si="3">SUM(B203:K203)</f>
        <v>37255.140048565881</v>
      </c>
    </row>
    <row r="204" spans="1:12" x14ac:dyDescent="0.25">
      <c r="A204" s="23">
        <v>194</v>
      </c>
      <c r="B204" s="6">
        <v>856.30393278678298</v>
      </c>
      <c r="C204" s="6">
        <v>5183.6824839886949</v>
      </c>
      <c r="D204" s="6">
        <v>5384.2590828301873</v>
      </c>
      <c r="E204" s="6">
        <v>18300.177042428324</v>
      </c>
      <c r="F204" s="6">
        <v>1622.6491942172811</v>
      </c>
      <c r="G204" s="6">
        <v>451.34175058812241</v>
      </c>
      <c r="H204" s="6">
        <v>0</v>
      </c>
      <c r="I204" s="6">
        <v>545.80260961505223</v>
      </c>
      <c r="J204" s="6">
        <v>967.69854160519526</v>
      </c>
      <c r="K204" s="6">
        <v>629.97348032493255</v>
      </c>
      <c r="L204" s="6">
        <f t="shared" si="3"/>
        <v>33941.888118384573</v>
      </c>
    </row>
    <row r="205" spans="1:12" x14ac:dyDescent="0.25">
      <c r="A205" s="23">
        <v>195</v>
      </c>
      <c r="B205" s="6">
        <v>1744.7012865678341</v>
      </c>
      <c r="C205" s="6">
        <v>3336.6435057257254</v>
      </c>
      <c r="D205" s="6">
        <v>14955.565571507146</v>
      </c>
      <c r="E205" s="6">
        <v>20886.115789750242</v>
      </c>
      <c r="F205" s="6">
        <v>597.63314540691294</v>
      </c>
      <c r="G205" s="6">
        <v>1383.499176971631</v>
      </c>
      <c r="H205" s="6">
        <v>633.93177790491109</v>
      </c>
      <c r="I205" s="6">
        <v>316.96588895245554</v>
      </c>
      <c r="J205" s="6">
        <v>4389.4054260699704</v>
      </c>
      <c r="K205" s="6">
        <v>73.643761870700658</v>
      </c>
      <c r="L205" s="6">
        <f t="shared" si="3"/>
        <v>48318.105330727529</v>
      </c>
    </row>
    <row r="206" spans="1:12" x14ac:dyDescent="0.25">
      <c r="A206" s="23">
        <v>196</v>
      </c>
      <c r="B206" s="6">
        <v>3188.7469257536241</v>
      </c>
      <c r="C206" s="6">
        <v>4792.7875648502168</v>
      </c>
      <c r="D206" s="6">
        <v>15849.380829448792</v>
      </c>
      <c r="E206" s="6">
        <v>18665.655746138793</v>
      </c>
      <c r="F206" s="6">
        <v>204.92453561580049</v>
      </c>
      <c r="G206" s="6">
        <v>2372.3029548104118</v>
      </c>
      <c r="H206" s="6">
        <v>1906.1743044542081</v>
      </c>
      <c r="I206" s="6">
        <v>638.59072957520539</v>
      </c>
      <c r="J206" s="6">
        <v>3337.3051117877349</v>
      </c>
      <c r="K206" s="6">
        <v>0</v>
      </c>
      <c r="L206" s="6">
        <f t="shared" si="3"/>
        <v>50955.868702434782</v>
      </c>
    </row>
    <row r="207" spans="1:12" x14ac:dyDescent="0.25">
      <c r="A207" s="23">
        <v>197</v>
      </c>
      <c r="B207" s="6">
        <v>1867.3549897086691</v>
      </c>
      <c r="C207" s="6">
        <v>4191.7851937679879</v>
      </c>
      <c r="D207" s="6">
        <v>14149.539348284143</v>
      </c>
      <c r="E207" s="6">
        <v>22598.534546665967</v>
      </c>
      <c r="F207" s="6">
        <v>2337.9807899906268</v>
      </c>
      <c r="G207" s="6">
        <v>717.61749581374067</v>
      </c>
      <c r="H207" s="6">
        <v>1001.6967269364025</v>
      </c>
      <c r="I207" s="6">
        <v>0</v>
      </c>
      <c r="J207" s="6">
        <v>2870.5537825586712</v>
      </c>
      <c r="K207" s="6">
        <v>506.54250395513805</v>
      </c>
      <c r="L207" s="6">
        <f t="shared" si="3"/>
        <v>50241.605377681357</v>
      </c>
    </row>
    <row r="208" spans="1:12" x14ac:dyDescent="0.25">
      <c r="A208" s="23">
        <v>198</v>
      </c>
      <c r="B208" s="6">
        <v>2227.7286969796919</v>
      </c>
      <c r="C208" s="6">
        <v>11290.982060364549</v>
      </c>
      <c r="D208" s="6">
        <v>34848.251846570121</v>
      </c>
      <c r="E208" s="6">
        <v>24732.206751879934</v>
      </c>
      <c r="F208" s="6">
        <v>8955.2219525630808</v>
      </c>
      <c r="G208" s="6">
        <v>6668.5368735800921</v>
      </c>
      <c r="H208" s="6">
        <v>1431.3781722154438</v>
      </c>
      <c r="I208" s="6">
        <v>318.36575910072941</v>
      </c>
      <c r="J208" s="6">
        <v>9626.0112231893418</v>
      </c>
      <c r="K208" s="6">
        <v>1422.9402841957522</v>
      </c>
      <c r="L208" s="6">
        <f t="shared" si="3"/>
        <v>101521.62362063873</v>
      </c>
    </row>
    <row r="209" spans="1:12" x14ac:dyDescent="0.25">
      <c r="A209" s="23">
        <v>199</v>
      </c>
      <c r="B209" s="6">
        <v>29664.529702737836</v>
      </c>
      <c r="C209" s="6">
        <v>11336.684568917537</v>
      </c>
      <c r="D209" s="6">
        <v>38233.464883717257</v>
      </c>
      <c r="E209" s="6">
        <v>64723.705801448865</v>
      </c>
      <c r="F209" s="6">
        <v>4591.0323756362786</v>
      </c>
      <c r="G209" s="6">
        <v>5127.9996368274406</v>
      </c>
      <c r="H209" s="6">
        <v>6019.1070422128851</v>
      </c>
      <c r="I209" s="6">
        <v>1531.0373740738682</v>
      </c>
      <c r="J209" s="6">
        <v>3991.4890823315841</v>
      </c>
      <c r="K209" s="6">
        <v>225.22952282517781</v>
      </c>
      <c r="L209" s="6">
        <f t="shared" si="3"/>
        <v>165444.27999072877</v>
      </c>
    </row>
    <row r="210" spans="1:12" x14ac:dyDescent="0.25">
      <c r="A210" s="23">
        <v>200</v>
      </c>
      <c r="B210" s="6">
        <v>3613.2967601158402</v>
      </c>
      <c r="C210" s="6">
        <v>4088.2592971995368</v>
      </c>
      <c r="D210" s="6">
        <v>10275.797390854103</v>
      </c>
      <c r="E210" s="6">
        <v>20185.615874063598</v>
      </c>
      <c r="F210" s="6">
        <v>2373.0447787441572</v>
      </c>
      <c r="G210" s="6">
        <v>2403.5373681059759</v>
      </c>
      <c r="H210" s="6">
        <v>2669.2863946676352</v>
      </c>
      <c r="I210" s="6">
        <v>435.4737277686832</v>
      </c>
      <c r="J210" s="6">
        <v>6678.7882021067817</v>
      </c>
      <c r="K210" s="6">
        <v>0</v>
      </c>
      <c r="L210" s="6">
        <f t="shared" si="3"/>
        <v>52723.099793626316</v>
      </c>
    </row>
    <row r="211" spans="1:12" x14ac:dyDescent="0.25">
      <c r="A211" s="23">
        <v>201</v>
      </c>
      <c r="B211" s="6">
        <v>9709.1563708663271</v>
      </c>
      <c r="C211" s="6">
        <v>11036.911080696422</v>
      </c>
      <c r="D211" s="6">
        <v>24876.002902737342</v>
      </c>
      <c r="E211" s="6">
        <v>61201.225031857633</v>
      </c>
      <c r="F211" s="6">
        <v>7772.8307221551577</v>
      </c>
      <c r="G211" s="6">
        <v>3617.9987343040234</v>
      </c>
      <c r="H211" s="6">
        <v>13027.201324996089</v>
      </c>
      <c r="I211" s="6">
        <v>424.3363409455107</v>
      </c>
      <c r="J211" s="6">
        <v>7457.5404414075383</v>
      </c>
      <c r="K211" s="6">
        <v>632.60613506092329</v>
      </c>
      <c r="L211" s="6">
        <f t="shared" si="3"/>
        <v>139755.80908502697</v>
      </c>
    </row>
    <row r="212" spans="1:12" x14ac:dyDescent="0.25">
      <c r="A212" s="23">
        <v>202</v>
      </c>
      <c r="B212" s="6">
        <v>3896.1362040098584</v>
      </c>
      <c r="C212" s="6">
        <v>8307.7079223113979</v>
      </c>
      <c r="D212" s="6">
        <v>33767.866649084921</v>
      </c>
      <c r="E212" s="6">
        <v>34893.53771095768</v>
      </c>
      <c r="F212" s="6">
        <v>953.16992752700162</v>
      </c>
      <c r="G212" s="6">
        <v>3643.9973074915006</v>
      </c>
      <c r="H212" s="6">
        <v>4718.1696180957788</v>
      </c>
      <c r="I212" s="6">
        <v>1304.7669997327666</v>
      </c>
      <c r="J212" s="6">
        <v>3704.790826097792</v>
      </c>
      <c r="K212" s="6">
        <v>0</v>
      </c>
      <c r="L212" s="6">
        <f t="shared" si="3"/>
        <v>95190.143165308691</v>
      </c>
    </row>
    <row r="213" spans="1:12" x14ac:dyDescent="0.25">
      <c r="A213" s="23">
        <v>203</v>
      </c>
      <c r="B213" s="6">
        <v>4401.9438988634884</v>
      </c>
      <c r="C213" s="6">
        <v>4756.2447355419245</v>
      </c>
      <c r="D213" s="6">
        <v>18628.455162849441</v>
      </c>
      <c r="E213" s="6">
        <v>31809.173738733625</v>
      </c>
      <c r="F213" s="6">
        <v>1955.2857926884785</v>
      </c>
      <c r="G213" s="6">
        <v>2416.7437560133744</v>
      </c>
      <c r="H213" s="6">
        <v>1464.2713748731383</v>
      </c>
      <c r="I213" s="6">
        <v>0</v>
      </c>
      <c r="J213" s="6">
        <v>4806.0335989833193</v>
      </c>
      <c r="K213" s="6">
        <v>0</v>
      </c>
      <c r="L213" s="6">
        <f t="shared" si="3"/>
        <v>70238.152058546795</v>
      </c>
    </row>
    <row r="214" spans="1:12" x14ac:dyDescent="0.25">
      <c r="A214" s="23">
        <v>204</v>
      </c>
      <c r="B214" s="6">
        <v>11998.136201671905</v>
      </c>
      <c r="C214" s="6">
        <v>12154.975202666379</v>
      </c>
      <c r="D214" s="6">
        <v>38031.161991096444</v>
      </c>
      <c r="E214" s="6">
        <v>69642.780931736299</v>
      </c>
      <c r="F214" s="6">
        <v>10936.238276870998</v>
      </c>
      <c r="G214" s="6">
        <v>7153.2822856353641</v>
      </c>
      <c r="H214" s="6">
        <v>10103.688122177246</v>
      </c>
      <c r="I214" s="6">
        <v>1641.0914064182352</v>
      </c>
      <c r="J214" s="6">
        <v>6678.9609060149705</v>
      </c>
      <c r="K214" s="6">
        <v>486.52320633279294</v>
      </c>
      <c r="L214" s="6">
        <f t="shared" si="3"/>
        <v>168826.83853062065</v>
      </c>
    </row>
    <row r="215" spans="1:12" x14ac:dyDescent="0.25">
      <c r="A215" s="23">
        <v>205</v>
      </c>
      <c r="B215" s="6">
        <v>10722.181834217432</v>
      </c>
      <c r="C215" s="6">
        <v>14510.761962583558</v>
      </c>
      <c r="D215" s="6">
        <v>31579.587258276595</v>
      </c>
      <c r="E215" s="6">
        <v>67712.473202119349</v>
      </c>
      <c r="F215" s="6">
        <v>6695.4835880472556</v>
      </c>
      <c r="G215" s="6">
        <v>1440.5672059139392</v>
      </c>
      <c r="H215" s="6">
        <v>5894.380767262277</v>
      </c>
      <c r="I215" s="6">
        <v>2089.7122448385708</v>
      </c>
      <c r="J215" s="6">
        <v>5690.1955308431798</v>
      </c>
      <c r="K215" s="6">
        <v>363.136744106067</v>
      </c>
      <c r="L215" s="6">
        <f t="shared" si="3"/>
        <v>146698.48033820826</v>
      </c>
    </row>
    <row r="216" spans="1:12" x14ac:dyDescent="0.25">
      <c r="A216" s="23">
        <v>206</v>
      </c>
      <c r="B216" s="6">
        <v>5198.1665698108391</v>
      </c>
      <c r="C216" s="6">
        <v>8075.8401074252879</v>
      </c>
      <c r="D216" s="6">
        <v>20264.85598372815</v>
      </c>
      <c r="E216" s="6">
        <v>45017.080237625058</v>
      </c>
      <c r="F216" s="6">
        <v>5400.8014398859432</v>
      </c>
      <c r="G216" s="6">
        <v>4072.9440852746329</v>
      </c>
      <c r="H216" s="6">
        <v>2592.1432152433895</v>
      </c>
      <c r="I216" s="6">
        <v>488.51259521709733</v>
      </c>
      <c r="J216" s="6">
        <v>10373.694182243371</v>
      </c>
      <c r="K216" s="6">
        <v>0</v>
      </c>
      <c r="L216" s="6">
        <f t="shared" si="3"/>
        <v>101484.03841645375</v>
      </c>
    </row>
    <row r="217" spans="1:12" x14ac:dyDescent="0.25">
      <c r="A217" s="23">
        <v>207</v>
      </c>
      <c r="B217" s="6">
        <v>18348.339409651489</v>
      </c>
      <c r="C217" s="6">
        <v>11494.397659521639</v>
      </c>
      <c r="D217" s="6">
        <v>19273.225072398698</v>
      </c>
      <c r="E217" s="6">
        <v>56070.594362124823</v>
      </c>
      <c r="F217" s="6">
        <v>7159.4327095695708</v>
      </c>
      <c r="G217" s="6">
        <v>9115.0821096621185</v>
      </c>
      <c r="H217" s="6">
        <v>3717.0799360917008</v>
      </c>
      <c r="I217" s="6">
        <v>108.8684319421708</v>
      </c>
      <c r="J217" s="6">
        <v>5393.1003620843921</v>
      </c>
      <c r="K217" s="6">
        <v>0</v>
      </c>
      <c r="L217" s="6">
        <f t="shared" si="3"/>
        <v>130680.12005304663</v>
      </c>
    </row>
    <row r="218" spans="1:12" x14ac:dyDescent="0.25">
      <c r="A218" s="23">
        <v>208</v>
      </c>
      <c r="B218" s="6">
        <v>9414.9973865578322</v>
      </c>
      <c r="C218" s="6">
        <v>10912.963406513743</v>
      </c>
      <c r="D218" s="6">
        <v>30688.53193578239</v>
      </c>
      <c r="E218" s="6">
        <v>28643.443577102615</v>
      </c>
      <c r="F218" s="6">
        <v>5023.9245253158415</v>
      </c>
      <c r="G218" s="6">
        <v>2744.0951756752152</v>
      </c>
      <c r="H218" s="6">
        <v>4860.5279035006124</v>
      </c>
      <c r="I218" s="6">
        <v>134.0474857503919</v>
      </c>
      <c r="J218" s="6">
        <v>6891.2352996770996</v>
      </c>
      <c r="K218" s="6">
        <v>658.04399181407075</v>
      </c>
      <c r="L218" s="6">
        <f t="shared" si="3"/>
        <v>99971.810687689809</v>
      </c>
    </row>
    <row r="219" spans="1:12" x14ac:dyDescent="0.25">
      <c r="A219" s="23">
        <v>209</v>
      </c>
      <c r="B219" s="6">
        <v>7154.3062592870865</v>
      </c>
      <c r="C219" s="6">
        <v>9702.7781794585662</v>
      </c>
      <c r="D219" s="6">
        <v>19790.108218523157</v>
      </c>
      <c r="E219" s="6">
        <v>29490.768372473565</v>
      </c>
      <c r="F219" s="6">
        <v>2937.2066719963686</v>
      </c>
      <c r="G219" s="6">
        <v>3497.487309659271</v>
      </c>
      <c r="H219" s="6">
        <v>5079.2159129330257</v>
      </c>
      <c r="I219" s="6">
        <v>0</v>
      </c>
      <c r="J219" s="6">
        <v>3456.6708981586544</v>
      </c>
      <c r="K219" s="6">
        <v>0</v>
      </c>
      <c r="L219" s="6">
        <f t="shared" si="3"/>
        <v>81108.5418224897</v>
      </c>
    </row>
    <row r="220" spans="1:12" x14ac:dyDescent="0.25">
      <c r="A220" s="23">
        <v>210</v>
      </c>
      <c r="B220" s="6">
        <v>4700.646688005284</v>
      </c>
      <c r="C220" s="6">
        <v>8229.8475799671432</v>
      </c>
      <c r="D220" s="6">
        <v>28011.904938840027</v>
      </c>
      <c r="E220" s="6">
        <v>33142.73189417601</v>
      </c>
      <c r="F220" s="6">
        <v>3186.8839466861077</v>
      </c>
      <c r="G220" s="6">
        <v>1888.7654154997977</v>
      </c>
      <c r="H220" s="6">
        <v>4880.232431019228</v>
      </c>
      <c r="I220" s="6">
        <v>518.85531296842294</v>
      </c>
      <c r="J220" s="6">
        <v>5067.2894600716927</v>
      </c>
      <c r="K220" s="6">
        <v>2535.3411715559155</v>
      </c>
      <c r="L220" s="6">
        <f t="shared" si="3"/>
        <v>92162.498838789645</v>
      </c>
    </row>
    <row r="221" spans="1:12" x14ac:dyDescent="0.25">
      <c r="A221" s="23">
        <v>211</v>
      </c>
      <c r="B221" s="7">
        <v>9291.9355965540708</v>
      </c>
      <c r="C221" s="7">
        <v>15080.724396180491</v>
      </c>
      <c r="D221" s="7">
        <v>25805.185855281226</v>
      </c>
      <c r="E221" s="7">
        <v>33542.616666606882</v>
      </c>
      <c r="F221" s="7">
        <v>5661.6632778218654</v>
      </c>
      <c r="G221" s="7">
        <v>4130.3832698103888</v>
      </c>
      <c r="H221" s="7">
        <v>4093.1125446882102</v>
      </c>
      <c r="I221" s="7">
        <v>0</v>
      </c>
      <c r="J221" s="7">
        <v>11504.909156110893</v>
      </c>
      <c r="K221" s="7">
        <v>993.79066919831041</v>
      </c>
      <c r="L221" s="6">
        <f t="shared" si="3"/>
        <v>110104.32143225233</v>
      </c>
    </row>
    <row r="222" spans="1:12" x14ac:dyDescent="0.25">
      <c r="A222" s="23">
        <v>212</v>
      </c>
      <c r="B222" s="7">
        <v>4246.511876125217</v>
      </c>
      <c r="C222" s="7">
        <v>3431.1421183443249</v>
      </c>
      <c r="D222" s="7">
        <v>16341.692968385145</v>
      </c>
      <c r="E222" s="7">
        <v>22382.94014057465</v>
      </c>
      <c r="F222" s="7">
        <v>2660.4936312995292</v>
      </c>
      <c r="G222" s="7">
        <v>1803.4152262858606</v>
      </c>
      <c r="H222" s="7">
        <v>878.36187359163819</v>
      </c>
      <c r="I222" s="7">
        <v>653.39721478368995</v>
      </c>
      <c r="J222" s="7">
        <v>1921.8195200198088</v>
      </c>
      <c r="K222" s="7">
        <v>0</v>
      </c>
      <c r="L222" s="6">
        <f t="shared" si="3"/>
        <v>54319.774569409863</v>
      </c>
    </row>
    <row r="223" spans="1:12" x14ac:dyDescent="0.25">
      <c r="A223" s="23">
        <v>213</v>
      </c>
      <c r="B223" s="6">
        <v>13045.71839634858</v>
      </c>
      <c r="C223" s="6">
        <v>12231.170697943528</v>
      </c>
      <c r="D223" s="6">
        <v>16169.262815570581</v>
      </c>
      <c r="E223" s="6">
        <v>23230.150741073729</v>
      </c>
      <c r="F223" s="6">
        <v>6791.1967709174869</v>
      </c>
      <c r="G223" s="6">
        <v>3193.3699847807852</v>
      </c>
      <c r="H223" s="6">
        <v>2700.8787901786909</v>
      </c>
      <c r="I223" s="6">
        <v>255.86881107535785</v>
      </c>
      <c r="J223" s="6">
        <v>6901.4800984105759</v>
      </c>
      <c r="K223" s="6">
        <v>1704.3524876779893</v>
      </c>
      <c r="L223" s="6">
        <f t="shared" si="3"/>
        <v>86223.449593977304</v>
      </c>
    </row>
    <row r="224" spans="1:12" x14ac:dyDescent="0.25">
      <c r="A224" s="23">
        <v>214</v>
      </c>
      <c r="B224" s="6">
        <v>4017.2943077085838</v>
      </c>
      <c r="C224" s="6">
        <v>3373.3194473645585</v>
      </c>
      <c r="D224" s="6">
        <v>12994.735498292544</v>
      </c>
      <c r="E224" s="6">
        <v>22523.095058817773</v>
      </c>
      <c r="F224" s="6">
        <v>1357.9507241210713</v>
      </c>
      <c r="G224" s="6">
        <v>755.51798331152224</v>
      </c>
      <c r="H224" s="6">
        <v>1301.9806934167736</v>
      </c>
      <c r="I224" s="6">
        <v>0</v>
      </c>
      <c r="J224" s="6">
        <v>4687.7273705054113</v>
      </c>
      <c r="K224" s="6">
        <v>62.471843851821319</v>
      </c>
      <c r="L224" s="6">
        <f t="shared" si="3"/>
        <v>51074.092927390069</v>
      </c>
    </row>
    <row r="225" spans="1:12" x14ac:dyDescent="0.25">
      <c r="A225" s="23">
        <v>215</v>
      </c>
      <c r="B225" s="6">
        <v>2307.3433635966881</v>
      </c>
      <c r="C225" s="6">
        <v>6326.4237752063327</v>
      </c>
      <c r="D225" s="6">
        <v>23412.932982654933</v>
      </c>
      <c r="E225" s="6">
        <v>26039.655681295404</v>
      </c>
      <c r="F225" s="6">
        <v>1898.9679043478016</v>
      </c>
      <c r="G225" s="6">
        <v>4865.5022213316233</v>
      </c>
      <c r="H225" s="6">
        <v>4177.6895529940821</v>
      </c>
      <c r="I225" s="6">
        <v>0</v>
      </c>
      <c r="J225" s="6">
        <v>4318.5212965723758</v>
      </c>
      <c r="K225" s="6">
        <v>134.55059319136703</v>
      </c>
      <c r="L225" s="6">
        <f t="shared" si="3"/>
        <v>73481.587371190617</v>
      </c>
    </row>
    <row r="226" spans="1:12" x14ac:dyDescent="0.25">
      <c r="A226" s="23">
        <v>216</v>
      </c>
      <c r="B226" s="6">
        <v>6882.598413559791</v>
      </c>
      <c r="C226" s="6">
        <v>2549.7652385979522</v>
      </c>
      <c r="D226" s="6">
        <v>17555.008072478253</v>
      </c>
      <c r="E226" s="6">
        <v>22586.074395955675</v>
      </c>
      <c r="F226" s="6">
        <v>6698.252222875959</v>
      </c>
      <c r="G226" s="6">
        <v>2509.3085078032082</v>
      </c>
      <c r="H226" s="6">
        <v>5477.1424461290089</v>
      </c>
      <c r="I226" s="6">
        <v>0</v>
      </c>
      <c r="J226" s="6">
        <v>5193.8147007568268</v>
      </c>
      <c r="K226" s="6">
        <v>124.09933124723935</v>
      </c>
      <c r="L226" s="6">
        <f t="shared" si="3"/>
        <v>69576.063329403929</v>
      </c>
    </row>
    <row r="227" spans="1:12" x14ac:dyDescent="0.25">
      <c r="A227" s="23">
        <v>217</v>
      </c>
      <c r="B227" s="6">
        <v>3059.6702970565661</v>
      </c>
      <c r="C227" s="6">
        <v>2906.7825610480127</v>
      </c>
      <c r="D227" s="6">
        <v>15473.768410974699</v>
      </c>
      <c r="E227" s="6">
        <v>28593.848005910058</v>
      </c>
      <c r="F227" s="6">
        <v>2059.1546799159073</v>
      </c>
      <c r="G227" s="6">
        <v>4359.8903511112057</v>
      </c>
      <c r="H227" s="6">
        <v>2743.6358254707084</v>
      </c>
      <c r="I227" s="6">
        <v>0</v>
      </c>
      <c r="J227" s="6">
        <v>4817.5572972919981</v>
      </c>
      <c r="K227" s="6">
        <v>0</v>
      </c>
      <c r="L227" s="6">
        <f t="shared" si="3"/>
        <v>64014.307428779153</v>
      </c>
    </row>
    <row r="228" spans="1:12" x14ac:dyDescent="0.25">
      <c r="A228" s="23">
        <v>218</v>
      </c>
      <c r="B228" s="6">
        <v>6639.3874933926409</v>
      </c>
      <c r="C228" s="6">
        <v>11430.756178423362</v>
      </c>
      <c r="D228" s="6">
        <v>39752.00037310992</v>
      </c>
      <c r="E228" s="6">
        <v>52189.009070782384</v>
      </c>
      <c r="F228" s="6">
        <v>2908.1163165630642</v>
      </c>
      <c r="G228" s="6">
        <v>6092.5755245891251</v>
      </c>
      <c r="H228" s="6">
        <v>5487.6141635686517</v>
      </c>
      <c r="I228" s="6">
        <v>639.02209355204911</v>
      </c>
      <c r="J228" s="6">
        <v>8265.0973136424054</v>
      </c>
      <c r="K228" s="6">
        <v>2153.2372987125095</v>
      </c>
      <c r="L228" s="6">
        <f t="shared" si="3"/>
        <v>135556.8158263361</v>
      </c>
    </row>
    <row r="229" spans="1:12" x14ac:dyDescent="0.25">
      <c r="A229" s="23">
        <v>219</v>
      </c>
      <c r="B229" s="6">
        <v>12614.844388063457</v>
      </c>
      <c r="C229" s="6">
        <v>12413.337643006309</v>
      </c>
      <c r="D229" s="6">
        <v>17838.548983766323</v>
      </c>
      <c r="E229" s="6">
        <v>33888.506039596308</v>
      </c>
      <c r="F229" s="6">
        <v>2397.1895185484327</v>
      </c>
      <c r="G229" s="6">
        <v>3856.7208274156606</v>
      </c>
      <c r="H229" s="6">
        <v>2457.9764342933881</v>
      </c>
      <c r="I229" s="6">
        <v>297.78678777699002</v>
      </c>
      <c r="J229" s="6">
        <v>6792.8224489469367</v>
      </c>
      <c r="K229" s="6">
        <v>0</v>
      </c>
      <c r="L229" s="6">
        <f t="shared" si="3"/>
        <v>92557.733071413808</v>
      </c>
    </row>
    <row r="230" spans="1:12" x14ac:dyDescent="0.25">
      <c r="A230" s="23">
        <v>220</v>
      </c>
      <c r="B230" s="6">
        <v>2427.8173504263682</v>
      </c>
      <c r="C230" s="6">
        <v>4520.9998807519669</v>
      </c>
      <c r="D230" s="6">
        <v>14670.15745970265</v>
      </c>
      <c r="E230" s="6">
        <v>19952.27182255399</v>
      </c>
      <c r="F230" s="6">
        <v>2982.1246067124043</v>
      </c>
      <c r="G230" s="6">
        <v>2109.6798982244791</v>
      </c>
      <c r="H230" s="6">
        <v>9071.0658884769564</v>
      </c>
      <c r="I230" s="6">
        <v>63.310730082830659</v>
      </c>
      <c r="J230" s="6">
        <v>6976.3148622442277</v>
      </c>
      <c r="K230" s="6">
        <v>456.53858383053318</v>
      </c>
      <c r="L230" s="6">
        <f t="shared" si="3"/>
        <v>63230.281083006405</v>
      </c>
    </row>
    <row r="231" spans="1:12" x14ac:dyDescent="0.25">
      <c r="A231" s="23">
        <v>221</v>
      </c>
      <c r="B231" s="6">
        <v>4453.6182308476982</v>
      </c>
      <c r="C231" s="6">
        <v>14609.4091013818</v>
      </c>
      <c r="D231" s="6">
        <v>23952.103969467484</v>
      </c>
      <c r="E231" s="6">
        <v>27671.179919489579</v>
      </c>
      <c r="F231" s="6">
        <v>2541.0903005743703</v>
      </c>
      <c r="G231" s="6">
        <v>1913.7779669757097</v>
      </c>
      <c r="H231" s="6">
        <v>3621.097712159703</v>
      </c>
      <c r="I231" s="6">
        <v>1583.0338235935383</v>
      </c>
      <c r="J231" s="6">
        <v>9187.9549085003982</v>
      </c>
      <c r="K231" s="6">
        <v>0</v>
      </c>
      <c r="L231" s="6">
        <f t="shared" si="3"/>
        <v>89533.265932990296</v>
      </c>
    </row>
    <row r="232" spans="1:12" x14ac:dyDescent="0.25">
      <c r="A232" s="23">
        <v>222</v>
      </c>
      <c r="B232" s="6">
        <v>5505.4643289783216</v>
      </c>
      <c r="C232" s="6">
        <v>6184.7532389433145</v>
      </c>
      <c r="D232" s="6">
        <v>23311.39091524755</v>
      </c>
      <c r="E232" s="6">
        <v>20610.393765483986</v>
      </c>
      <c r="F232" s="6">
        <v>5434.0192027326766</v>
      </c>
      <c r="G232" s="6">
        <v>4148.420294518738</v>
      </c>
      <c r="H232" s="6">
        <v>9103.772754532436</v>
      </c>
      <c r="I232" s="6">
        <v>242.63197574957121</v>
      </c>
      <c r="J232" s="6">
        <v>3374.1440708970181</v>
      </c>
      <c r="K232" s="6">
        <v>190.13083171734743</v>
      </c>
      <c r="L232" s="6">
        <f t="shared" si="3"/>
        <v>78105.121378800948</v>
      </c>
    </row>
    <row r="233" spans="1:12" x14ac:dyDescent="0.25">
      <c r="A233" s="23">
        <v>223</v>
      </c>
      <c r="B233" s="6">
        <v>7724.7661932958972</v>
      </c>
      <c r="C233" s="6">
        <v>2570.7427070077874</v>
      </c>
      <c r="D233" s="6">
        <v>11758.433241683402</v>
      </c>
      <c r="E233" s="6">
        <v>11518.1214183177</v>
      </c>
      <c r="F233" s="6">
        <v>3180.5533632788793</v>
      </c>
      <c r="G233" s="6">
        <v>1014.2587327605253</v>
      </c>
      <c r="H233" s="6">
        <v>1207.9383772315709</v>
      </c>
      <c r="I233" s="6">
        <v>0</v>
      </c>
      <c r="J233" s="6">
        <v>3080.9953969843709</v>
      </c>
      <c r="K233" s="6">
        <v>0</v>
      </c>
      <c r="L233" s="6">
        <f t="shared" si="3"/>
        <v>42055.809430560133</v>
      </c>
    </row>
    <row r="234" spans="1:12" x14ac:dyDescent="0.25">
      <c r="A234" s="23">
        <v>224</v>
      </c>
      <c r="B234" s="6">
        <v>500.13049376694471</v>
      </c>
      <c r="C234" s="6">
        <v>61.614274485763133</v>
      </c>
      <c r="D234" s="6">
        <v>2049.9518252268508</v>
      </c>
      <c r="E234" s="6">
        <v>7447.0716405035</v>
      </c>
      <c r="F234" s="6">
        <v>281.8987773031958</v>
      </c>
      <c r="G234" s="6">
        <v>0</v>
      </c>
      <c r="H234" s="6">
        <v>796.48963260527739</v>
      </c>
      <c r="I234" s="6">
        <v>0</v>
      </c>
      <c r="J234" s="6">
        <v>1534.6090912647817</v>
      </c>
      <c r="K234" s="6">
        <v>0</v>
      </c>
      <c r="L234" s="6">
        <f t="shared" si="3"/>
        <v>12671.765735156312</v>
      </c>
    </row>
    <row r="235" spans="1:12" x14ac:dyDescent="0.25">
      <c r="A235" s="23">
        <v>225</v>
      </c>
      <c r="B235" s="6">
        <v>5550.1582074603903</v>
      </c>
      <c r="C235" s="6">
        <v>3165.5398576110206</v>
      </c>
      <c r="D235" s="6">
        <v>11665.369480115072</v>
      </c>
      <c r="E235" s="6">
        <v>21815.613488164963</v>
      </c>
      <c r="F235" s="6">
        <v>3595.3230590351977</v>
      </c>
      <c r="G235" s="6">
        <v>2048.3370895921489</v>
      </c>
      <c r="H235" s="6">
        <v>1634.8137255653714</v>
      </c>
      <c r="I235" s="6">
        <v>171.53848301888047</v>
      </c>
      <c r="J235" s="6">
        <v>2791.2582343201543</v>
      </c>
      <c r="K235" s="6">
        <v>0</v>
      </c>
      <c r="L235" s="6">
        <f t="shared" si="3"/>
        <v>52437.951624883193</v>
      </c>
    </row>
    <row r="236" spans="1:12" x14ac:dyDescent="0.25">
      <c r="A236" s="23">
        <v>226</v>
      </c>
      <c r="B236" s="6">
        <v>5865.6245711871697</v>
      </c>
      <c r="C236" s="6">
        <v>9398.2796665547648</v>
      </c>
      <c r="D236" s="6">
        <v>42073.100922811493</v>
      </c>
      <c r="E236" s="6">
        <v>79611.07509203424</v>
      </c>
      <c r="F236" s="6">
        <v>7448.6522296109933</v>
      </c>
      <c r="G236" s="6">
        <v>6264.6224172995044</v>
      </c>
      <c r="H236" s="6">
        <v>14839.90144476941</v>
      </c>
      <c r="I236" s="6">
        <v>0</v>
      </c>
      <c r="J236" s="6">
        <v>9680.4817061842932</v>
      </c>
      <c r="K236" s="6">
        <v>618.46628824512084</v>
      </c>
      <c r="L236" s="6">
        <f t="shared" si="3"/>
        <v>175800.20433869702</v>
      </c>
    </row>
    <row r="237" spans="1:12" x14ac:dyDescent="0.25">
      <c r="A237" s="23">
        <v>227</v>
      </c>
      <c r="B237" s="6">
        <v>5784.5792885944684</v>
      </c>
      <c r="C237" s="6">
        <v>10617.721001336742</v>
      </c>
      <c r="D237" s="6">
        <v>25746.877414819359</v>
      </c>
      <c r="E237" s="6">
        <v>30895.903147829187</v>
      </c>
      <c r="F237" s="6">
        <v>10837.744490094208</v>
      </c>
      <c r="G237" s="6">
        <v>996.14625446280195</v>
      </c>
      <c r="H237" s="6">
        <v>1453.0600627169661</v>
      </c>
      <c r="I237" s="6">
        <v>0</v>
      </c>
      <c r="J237" s="6">
        <v>5035.119801051258</v>
      </c>
      <c r="K237" s="6">
        <v>0</v>
      </c>
      <c r="L237" s="6">
        <f t="shared" si="3"/>
        <v>91367.151460904992</v>
      </c>
    </row>
    <row r="238" spans="1:12" x14ac:dyDescent="0.25">
      <c r="A238" s="23">
        <v>228</v>
      </c>
      <c r="B238" s="6">
        <v>3235.8825997010963</v>
      </c>
      <c r="C238" s="6">
        <v>2526.9145422585243</v>
      </c>
      <c r="D238" s="6">
        <v>13982.209378102489</v>
      </c>
      <c r="E238" s="6">
        <v>24815.792605824645</v>
      </c>
      <c r="F238" s="6">
        <v>3277.2129688947221</v>
      </c>
      <c r="G238" s="6">
        <v>4694.9077764666326</v>
      </c>
      <c r="H238" s="6">
        <v>4373.4909428445899</v>
      </c>
      <c r="I238" s="6">
        <v>686.59678051897447</v>
      </c>
      <c r="J238" s="6">
        <v>1807.3136877739601</v>
      </c>
      <c r="K238" s="6">
        <v>0</v>
      </c>
      <c r="L238" s="6">
        <f t="shared" si="3"/>
        <v>59400.321282385637</v>
      </c>
    </row>
    <row r="239" spans="1:12" x14ac:dyDescent="0.25">
      <c r="A239" s="23">
        <v>229</v>
      </c>
      <c r="B239" s="6">
        <v>12179.849132298203</v>
      </c>
      <c r="C239" s="6">
        <v>13997.460118824072</v>
      </c>
      <c r="D239" s="6">
        <v>58010.51570692614</v>
      </c>
      <c r="E239" s="6">
        <v>107805.66984058796</v>
      </c>
      <c r="F239" s="6">
        <v>14594.335958451216</v>
      </c>
      <c r="G239" s="6">
        <v>9779.3307279643122</v>
      </c>
      <c r="H239" s="6">
        <v>10658.177225849606</v>
      </c>
      <c r="I239" s="6">
        <v>0</v>
      </c>
      <c r="J239" s="6">
        <v>18224.349035257026</v>
      </c>
      <c r="K239" s="6">
        <v>419.48062941365475</v>
      </c>
      <c r="L239" s="6">
        <f t="shared" si="3"/>
        <v>245669.16837557219</v>
      </c>
    </row>
    <row r="240" spans="1:12" x14ac:dyDescent="0.25">
      <c r="A240" s="23">
        <v>230</v>
      </c>
      <c r="B240" s="6">
        <v>3785.9306834417002</v>
      </c>
      <c r="C240" s="6">
        <v>13525.960658305597</v>
      </c>
      <c r="D240" s="6">
        <v>27151.384353314243</v>
      </c>
      <c r="E240" s="6">
        <v>60322.614459399272</v>
      </c>
      <c r="F240" s="6">
        <v>2358.4687687682904</v>
      </c>
      <c r="G240" s="6">
        <v>1762.3780018762707</v>
      </c>
      <c r="H240" s="6">
        <v>5267.0640158745709</v>
      </c>
      <c r="I240" s="6">
        <v>1025.5696342187848</v>
      </c>
      <c r="J240" s="6">
        <v>5149.9996844509569</v>
      </c>
      <c r="K240" s="6">
        <v>844.20705677598323</v>
      </c>
      <c r="L240" s="6">
        <f t="shared" si="3"/>
        <v>121193.57731642568</v>
      </c>
    </row>
    <row r="241" spans="1:12" x14ac:dyDescent="0.25">
      <c r="A241" s="23">
        <v>231</v>
      </c>
      <c r="B241" s="6">
        <v>3979.7205900525014</v>
      </c>
      <c r="C241" s="6">
        <v>4343.6624215081047</v>
      </c>
      <c r="D241" s="6">
        <v>10809.577740312463</v>
      </c>
      <c r="E241" s="6">
        <v>23018.630525132674</v>
      </c>
      <c r="F241" s="6">
        <v>4094.9137932862882</v>
      </c>
      <c r="G241" s="6">
        <v>953.65776274243581</v>
      </c>
      <c r="H241" s="6">
        <v>660.83008813319429</v>
      </c>
      <c r="I241" s="6">
        <v>161.93164107704894</v>
      </c>
      <c r="J241" s="6">
        <v>1992.8764010931402</v>
      </c>
      <c r="K241" s="6">
        <v>0</v>
      </c>
      <c r="L241" s="6">
        <f t="shared" si="3"/>
        <v>50015.800963337853</v>
      </c>
    </row>
    <row r="242" spans="1:12" x14ac:dyDescent="0.25">
      <c r="A242" s="23">
        <v>232</v>
      </c>
      <c r="B242" s="6">
        <v>6082.8568387701362</v>
      </c>
      <c r="C242" s="6">
        <v>4200.2287663789411</v>
      </c>
      <c r="D242" s="6">
        <v>16890.568617079509</v>
      </c>
      <c r="E242" s="6">
        <v>35344.747370066587</v>
      </c>
      <c r="F242" s="6">
        <v>3397.1452570621191</v>
      </c>
      <c r="G242" s="6">
        <v>2184.0716775014821</v>
      </c>
      <c r="H242" s="6">
        <v>1237.0599194937688</v>
      </c>
      <c r="I242" s="6">
        <v>194.66390712672381</v>
      </c>
      <c r="J242" s="6">
        <v>5437.4036648334077</v>
      </c>
      <c r="K242" s="6">
        <v>0</v>
      </c>
      <c r="L242" s="6">
        <f t="shared" si="3"/>
        <v>74968.746018312697</v>
      </c>
    </row>
    <row r="243" spans="1:12" x14ac:dyDescent="0.25">
      <c r="A243" s="23">
        <v>233</v>
      </c>
      <c r="B243" s="6">
        <v>8070.4851834419405</v>
      </c>
      <c r="C243" s="6">
        <v>12120.850097668079</v>
      </c>
      <c r="D243" s="6">
        <v>13870.802249315775</v>
      </c>
      <c r="E243" s="6">
        <v>43005.694120125234</v>
      </c>
      <c r="F243" s="6">
        <v>4849.6502436411211</v>
      </c>
      <c r="G243" s="6">
        <v>4703.7667464233373</v>
      </c>
      <c r="H243" s="6">
        <v>3210.077006053184</v>
      </c>
      <c r="I243" s="6">
        <v>0</v>
      </c>
      <c r="J243" s="6">
        <v>4617.348931603342</v>
      </c>
      <c r="K243" s="6">
        <v>0</v>
      </c>
      <c r="L243" s="6">
        <f t="shared" si="3"/>
        <v>94448.67457827201</v>
      </c>
    </row>
    <row r="244" spans="1:12" x14ac:dyDescent="0.25">
      <c r="A244" s="23">
        <v>234</v>
      </c>
      <c r="B244" s="6">
        <v>6983.7643304720305</v>
      </c>
      <c r="C244" s="6">
        <v>8413.683248623478</v>
      </c>
      <c r="D244" s="6">
        <v>30967.674213929364</v>
      </c>
      <c r="E244" s="6">
        <v>43479.372222425096</v>
      </c>
      <c r="F244" s="6">
        <v>1495.650906415814</v>
      </c>
      <c r="G244" s="6">
        <v>8411.1161108649576</v>
      </c>
      <c r="H244" s="6">
        <v>2442.3576888598604</v>
      </c>
      <c r="I244" s="6">
        <v>465.21748641669672</v>
      </c>
      <c r="J244" s="6">
        <v>2363.4710015921369</v>
      </c>
      <c r="K244" s="6">
        <v>646.48763833225371</v>
      </c>
      <c r="L244" s="6">
        <f t="shared" si="3"/>
        <v>105668.79484793168</v>
      </c>
    </row>
    <row r="245" spans="1:12" x14ac:dyDescent="0.25">
      <c r="A245" s="23">
        <v>235</v>
      </c>
      <c r="B245" s="6">
        <v>9056.6670920536926</v>
      </c>
      <c r="C245" s="6">
        <v>14820.404313632795</v>
      </c>
      <c r="D245" s="6">
        <v>24576.701243803498</v>
      </c>
      <c r="E245" s="6">
        <v>37729.479090016037</v>
      </c>
      <c r="F245" s="6">
        <v>5679.2053215573969</v>
      </c>
      <c r="G245" s="6">
        <v>2104.1553405351715</v>
      </c>
      <c r="H245" s="6">
        <v>2238.6523818602946</v>
      </c>
      <c r="I245" s="6">
        <v>0</v>
      </c>
      <c r="J245" s="6">
        <v>5019.6671071953542</v>
      </c>
      <c r="K245" s="6">
        <v>0</v>
      </c>
      <c r="L245" s="6">
        <f t="shared" si="3"/>
        <v>101224.93189065426</v>
      </c>
    </row>
    <row r="246" spans="1:12" x14ac:dyDescent="0.25">
      <c r="A246" s="23">
        <v>236</v>
      </c>
      <c r="B246" s="6">
        <v>3262.8919207692347</v>
      </c>
      <c r="C246" s="6">
        <v>2837.7098837532112</v>
      </c>
      <c r="D246" s="6">
        <v>13705.515061400778</v>
      </c>
      <c r="E246" s="6">
        <v>11686.518780457802</v>
      </c>
      <c r="F246" s="6">
        <v>2433.6625024297887</v>
      </c>
      <c r="G246" s="6">
        <v>2958.4548195174057</v>
      </c>
      <c r="H246" s="6">
        <v>1436.9392238256128</v>
      </c>
      <c r="I246" s="6">
        <v>47.127745300461775</v>
      </c>
      <c r="J246" s="6">
        <v>2188.7618095480607</v>
      </c>
      <c r="K246" s="6">
        <v>1790.6586243225406</v>
      </c>
      <c r="L246" s="6">
        <f t="shared" si="3"/>
        <v>42348.240371324886</v>
      </c>
    </row>
    <row r="247" spans="1:12" x14ac:dyDescent="0.25">
      <c r="A247" s="23">
        <v>237</v>
      </c>
      <c r="B247" s="6">
        <v>2895.8737724378643</v>
      </c>
      <c r="C247" s="6">
        <v>6027.7166059510664</v>
      </c>
      <c r="D247" s="6">
        <v>16524.331835279558</v>
      </c>
      <c r="E247" s="6">
        <v>4767.1565060818139</v>
      </c>
      <c r="F247" s="6">
        <v>6716.2400518770701</v>
      </c>
      <c r="G247" s="6">
        <v>1871.5480402198573</v>
      </c>
      <c r="H247" s="6">
        <v>3856.6350994875784</v>
      </c>
      <c r="I247" s="6">
        <v>229.76887387189245</v>
      </c>
      <c r="J247" s="6">
        <v>4420.4155894449741</v>
      </c>
      <c r="K247" s="6">
        <v>769.99181428622387</v>
      </c>
      <c r="L247" s="6">
        <f t="shared" si="3"/>
        <v>48079.678188937891</v>
      </c>
    </row>
    <row r="248" spans="1:12" x14ac:dyDescent="0.25">
      <c r="A248" s="23">
        <v>238</v>
      </c>
      <c r="B248" s="6">
        <v>1700.7455706808671</v>
      </c>
      <c r="C248" s="6">
        <v>3401.574698839479</v>
      </c>
      <c r="D248" s="6">
        <v>15449.588903210639</v>
      </c>
      <c r="E248" s="6">
        <v>9075.6382230159252</v>
      </c>
      <c r="F248" s="6">
        <v>2047.0614944608938</v>
      </c>
      <c r="G248" s="6">
        <v>2187.1065911529686</v>
      </c>
      <c r="H248" s="6">
        <v>2976.1154559926231</v>
      </c>
      <c r="I248" s="6">
        <v>0</v>
      </c>
      <c r="J248" s="6">
        <v>5244.2020582860805</v>
      </c>
      <c r="K248" s="6">
        <v>1513.5531225578241</v>
      </c>
      <c r="L248" s="6">
        <f t="shared" si="3"/>
        <v>43595.586118197294</v>
      </c>
    </row>
    <row r="249" spans="1:12" x14ac:dyDescent="0.25">
      <c r="A249" s="23">
        <v>239</v>
      </c>
      <c r="B249" s="6">
        <v>4416.7480516973574</v>
      </c>
      <c r="C249" s="6">
        <v>6768.9196519689222</v>
      </c>
      <c r="D249" s="6">
        <v>21081.434408185145</v>
      </c>
      <c r="E249" s="6">
        <v>25351.777991897306</v>
      </c>
      <c r="F249" s="6">
        <v>4290.9156245388613</v>
      </c>
      <c r="G249" s="6">
        <v>9896.8321721005395</v>
      </c>
      <c r="H249" s="6">
        <v>3558.958222364884</v>
      </c>
      <c r="I249" s="6">
        <v>120.58186918979641</v>
      </c>
      <c r="J249" s="6">
        <v>4203.7204880002218</v>
      </c>
      <c r="K249" s="6">
        <v>1259.1779143965468</v>
      </c>
      <c r="L249" s="6">
        <f t="shared" si="3"/>
        <v>80949.066394339578</v>
      </c>
    </row>
    <row r="250" spans="1:12" x14ac:dyDescent="0.25">
      <c r="A250" s="23">
        <v>240</v>
      </c>
      <c r="B250" s="6">
        <v>2065.282789936753</v>
      </c>
      <c r="C250" s="6">
        <v>4804.5857993665168</v>
      </c>
      <c r="D250" s="6">
        <v>19232.198900562489</v>
      </c>
      <c r="E250" s="6">
        <v>14491.295370851361</v>
      </c>
      <c r="F250" s="6">
        <v>2408.5873892666164</v>
      </c>
      <c r="G250" s="6">
        <v>3372.0976903276346</v>
      </c>
      <c r="H250" s="6">
        <v>3963.9654058272145</v>
      </c>
      <c r="I250" s="6">
        <v>0</v>
      </c>
      <c r="J250" s="6">
        <v>3946.7974323388985</v>
      </c>
      <c r="K250" s="6">
        <v>1670.2255554345684</v>
      </c>
      <c r="L250" s="6">
        <f t="shared" si="3"/>
        <v>55955.036333912045</v>
      </c>
    </row>
    <row r="251" spans="1:12" x14ac:dyDescent="0.25">
      <c r="A251" s="23">
        <v>241</v>
      </c>
      <c r="B251" s="6">
        <v>6465.5665056437929</v>
      </c>
      <c r="C251" s="6">
        <v>3002.4029932676699</v>
      </c>
      <c r="D251" s="6">
        <v>9351.1330405425488</v>
      </c>
      <c r="E251" s="6">
        <v>6876.5910935546908</v>
      </c>
      <c r="F251" s="6">
        <v>898.09600297149905</v>
      </c>
      <c r="G251" s="6">
        <v>1016.6384936830655</v>
      </c>
      <c r="H251" s="6">
        <v>759.19573001678214</v>
      </c>
      <c r="I251" s="6">
        <v>57.822412466562653</v>
      </c>
      <c r="J251" s="6">
        <v>918.47951528874842</v>
      </c>
      <c r="K251" s="6">
        <v>737.19755500113456</v>
      </c>
      <c r="L251" s="6">
        <f t="shared" si="3"/>
        <v>30083.123342436495</v>
      </c>
    </row>
    <row r="252" spans="1:12" x14ac:dyDescent="0.25">
      <c r="A252" s="23">
        <v>242</v>
      </c>
      <c r="B252" s="6">
        <v>11894.625442502444</v>
      </c>
      <c r="C252" s="6">
        <v>3500.9941641480727</v>
      </c>
      <c r="D252" s="6">
        <v>13027.386063200283</v>
      </c>
      <c r="E252" s="6">
        <v>13611.828982206207</v>
      </c>
      <c r="F252" s="6">
        <v>1094.595000131887</v>
      </c>
      <c r="G252" s="6">
        <v>5265.5488206436466</v>
      </c>
      <c r="H252" s="6">
        <v>1134.4142130317914</v>
      </c>
      <c r="I252" s="6">
        <v>0</v>
      </c>
      <c r="J252" s="6">
        <v>2703.2865373803916</v>
      </c>
      <c r="K252" s="6">
        <v>386.84699415480452</v>
      </c>
      <c r="L252" s="6">
        <f t="shared" si="3"/>
        <v>52619.526217399529</v>
      </c>
    </row>
    <row r="253" spans="1:12" x14ac:dyDescent="0.25">
      <c r="A253" s="23">
        <v>243</v>
      </c>
      <c r="B253" s="6">
        <v>5453.1778809844072</v>
      </c>
      <c r="C253" s="6">
        <v>9020.0605062646937</v>
      </c>
      <c r="D253" s="6">
        <v>22026.943033243133</v>
      </c>
      <c r="E253" s="6">
        <v>42712.368311860948</v>
      </c>
      <c r="F253" s="6">
        <v>2449.4081211678217</v>
      </c>
      <c r="G253" s="6">
        <v>1071.9438967074511</v>
      </c>
      <c r="H253" s="6">
        <v>4469.3928972996609</v>
      </c>
      <c r="I253" s="6">
        <v>0</v>
      </c>
      <c r="J253" s="6">
        <v>5880.5535539678594</v>
      </c>
      <c r="K253" s="6">
        <v>589.78387272459872</v>
      </c>
      <c r="L253" s="6">
        <f t="shared" si="3"/>
        <v>93673.632074220586</v>
      </c>
    </row>
    <row r="254" spans="1:12" x14ac:dyDescent="0.25">
      <c r="A254" s="23">
        <v>244</v>
      </c>
      <c r="B254" s="6">
        <v>8568.1399755871662</v>
      </c>
      <c r="C254" s="6">
        <v>9060.0425810629276</v>
      </c>
      <c r="D254" s="6">
        <v>20949.538699167329</v>
      </c>
      <c r="E254" s="6">
        <v>40858.867097081682</v>
      </c>
      <c r="F254" s="6">
        <v>3545.747338831693</v>
      </c>
      <c r="G254" s="6">
        <v>9938.6492048894688</v>
      </c>
      <c r="H254" s="6">
        <v>10303.821709852691</v>
      </c>
      <c r="I254" s="6">
        <v>0</v>
      </c>
      <c r="J254" s="6">
        <v>7275.4889350539215</v>
      </c>
      <c r="K254" s="6">
        <v>531.77962392589279</v>
      </c>
      <c r="L254" s="6">
        <f t="shared" si="3"/>
        <v>111032.07516545276</v>
      </c>
    </row>
    <row r="255" spans="1:12" x14ac:dyDescent="0.25">
      <c r="A255" s="23">
        <v>245</v>
      </c>
      <c r="B255" s="6">
        <v>5069.7418381966327</v>
      </c>
      <c r="C255" s="6">
        <v>2549.9012677750079</v>
      </c>
      <c r="D255" s="6">
        <v>11037.638439811239</v>
      </c>
      <c r="E255" s="6">
        <v>8710.0221902703452</v>
      </c>
      <c r="F255" s="6">
        <v>1377.0321269430774</v>
      </c>
      <c r="G255" s="6">
        <v>1336.173336899383</v>
      </c>
      <c r="H255" s="6">
        <v>254.70039165489746</v>
      </c>
      <c r="I255" s="6">
        <v>127.12131362503952</v>
      </c>
      <c r="J255" s="6">
        <v>1145.0662642629907</v>
      </c>
      <c r="K255" s="6">
        <v>1188.3897735101077</v>
      </c>
      <c r="L255" s="6">
        <f t="shared" si="3"/>
        <v>32795.786942948725</v>
      </c>
    </row>
    <row r="256" spans="1:12" x14ac:dyDescent="0.25">
      <c r="A256" s="23">
        <v>246</v>
      </c>
      <c r="B256" s="6">
        <v>2749.7729556067366</v>
      </c>
      <c r="C256" s="6">
        <v>5320.8620681329176</v>
      </c>
      <c r="D256" s="6">
        <v>11431.041942290663</v>
      </c>
      <c r="E256" s="6">
        <v>23317.845138684646</v>
      </c>
      <c r="F256" s="6">
        <v>405.06933907894597</v>
      </c>
      <c r="G256" s="6">
        <v>2318.8498368955456</v>
      </c>
      <c r="H256" s="6">
        <v>242.63261976381904</v>
      </c>
      <c r="I256" s="6">
        <v>0</v>
      </c>
      <c r="J256" s="6">
        <v>1104.3133097444975</v>
      </c>
      <c r="K256" s="6">
        <v>0</v>
      </c>
      <c r="L256" s="6">
        <f t="shared" si="3"/>
        <v>46890.387210197776</v>
      </c>
    </row>
    <row r="257" spans="1:12" x14ac:dyDescent="0.25">
      <c r="A257" s="23">
        <v>247</v>
      </c>
      <c r="B257" s="6">
        <v>6589.4327415482367</v>
      </c>
      <c r="C257" s="6">
        <v>18215.017958822016</v>
      </c>
      <c r="D257" s="6">
        <v>47292.64651192358</v>
      </c>
      <c r="E257" s="6">
        <v>88490.098869847789</v>
      </c>
      <c r="F257" s="6">
        <v>9568.6751482245872</v>
      </c>
      <c r="G257" s="6">
        <v>7775.2627325789408</v>
      </c>
      <c r="H257" s="6">
        <v>6329.8189143784239</v>
      </c>
      <c r="I257" s="6">
        <v>0</v>
      </c>
      <c r="J257" s="6">
        <v>12514.404589123078</v>
      </c>
      <c r="K257" s="6">
        <v>2585.2868726949469</v>
      </c>
      <c r="L257" s="6">
        <f t="shared" si="3"/>
        <v>199360.64433914152</v>
      </c>
    </row>
    <row r="258" spans="1:12" x14ac:dyDescent="0.25">
      <c r="A258" s="23">
        <v>248</v>
      </c>
      <c r="B258" s="6">
        <v>251.12136330306487</v>
      </c>
      <c r="C258" s="6">
        <v>508.42231791717603</v>
      </c>
      <c r="D258" s="6">
        <v>1320.7106872963393</v>
      </c>
      <c r="E258" s="6">
        <v>244.76546894949442</v>
      </c>
      <c r="F258" s="6">
        <v>0</v>
      </c>
      <c r="G258" s="6">
        <v>0</v>
      </c>
      <c r="H258" s="6">
        <v>2700.3370758557758</v>
      </c>
      <c r="I258" s="6">
        <v>0</v>
      </c>
      <c r="J258" s="6">
        <v>0</v>
      </c>
      <c r="K258" s="6">
        <v>957.238352864901</v>
      </c>
      <c r="L258" s="6">
        <f t="shared" si="3"/>
        <v>5982.5952661867505</v>
      </c>
    </row>
    <row r="259" spans="1:12" x14ac:dyDescent="0.25">
      <c r="A259" s="23">
        <v>249</v>
      </c>
      <c r="B259" s="6">
        <v>7616.4414572487294</v>
      </c>
      <c r="C259" s="6">
        <v>5051.4313566697701</v>
      </c>
      <c r="D259" s="6">
        <v>10631.840076787352</v>
      </c>
      <c r="E259" s="6">
        <v>24306.490887448628</v>
      </c>
      <c r="F259" s="6">
        <v>5941.8481111308201</v>
      </c>
      <c r="G259" s="6">
        <v>3846.7801910017733</v>
      </c>
      <c r="H259" s="6">
        <v>2354.9086097952686</v>
      </c>
      <c r="I259" s="6">
        <v>0</v>
      </c>
      <c r="J259" s="6">
        <v>4979.2599597270701</v>
      </c>
      <c r="K259" s="6">
        <v>0</v>
      </c>
      <c r="L259" s="6">
        <f t="shared" si="3"/>
        <v>64729.000649809408</v>
      </c>
    </row>
    <row r="260" spans="1:12" x14ac:dyDescent="0.25">
      <c r="A260" s="23">
        <v>250</v>
      </c>
      <c r="B260" s="6">
        <v>2162.2077135241989</v>
      </c>
      <c r="C260" s="6">
        <v>7181.3567832360204</v>
      </c>
      <c r="D260" s="6">
        <v>14135.736359396726</v>
      </c>
      <c r="E260" s="6">
        <v>10622.833264586454</v>
      </c>
      <c r="F260" s="6">
        <v>4628.1227538141502</v>
      </c>
      <c r="G260" s="6">
        <v>2119.1153359633568</v>
      </c>
      <c r="H260" s="6">
        <v>3442.5119925971248</v>
      </c>
      <c r="I260" s="6">
        <v>0</v>
      </c>
      <c r="J260" s="6">
        <v>1723.7474010209421</v>
      </c>
      <c r="K260" s="6">
        <v>403.42854626883832</v>
      </c>
      <c r="L260" s="6">
        <f t="shared" si="3"/>
        <v>46419.060150407808</v>
      </c>
    </row>
    <row r="261" spans="1:12" x14ac:dyDescent="0.25">
      <c r="A261" s="23">
        <v>251</v>
      </c>
      <c r="B261" s="6">
        <v>477.60215802518155</v>
      </c>
      <c r="C261" s="6">
        <v>2941.9770328729442</v>
      </c>
      <c r="D261" s="6">
        <v>13907.904074270891</v>
      </c>
      <c r="E261" s="6">
        <v>13685.13756783827</v>
      </c>
      <c r="F261" s="6">
        <v>246.76340130072788</v>
      </c>
      <c r="G261" s="6">
        <v>649.11885052906439</v>
      </c>
      <c r="H261" s="6">
        <v>2541.6672509241544</v>
      </c>
      <c r="I261" s="6">
        <v>0</v>
      </c>
      <c r="J261" s="6">
        <v>3989.1911432522638</v>
      </c>
      <c r="K261" s="6">
        <v>38.591724568987416</v>
      </c>
      <c r="L261" s="6">
        <f t="shared" si="3"/>
        <v>38477.953203582474</v>
      </c>
    </row>
    <row r="262" spans="1:12" x14ac:dyDescent="0.25">
      <c r="A262" s="23">
        <v>252</v>
      </c>
      <c r="B262" s="6">
        <v>2773.806604433435</v>
      </c>
      <c r="C262" s="6">
        <v>7435.687480344468</v>
      </c>
      <c r="D262" s="6">
        <v>16829.220819152324</v>
      </c>
      <c r="E262" s="6">
        <v>10599.935544054488</v>
      </c>
      <c r="F262" s="6">
        <v>1731.5548897027461</v>
      </c>
      <c r="G262" s="6">
        <v>1921.2157192800589</v>
      </c>
      <c r="H262" s="6">
        <v>500.07244081514204</v>
      </c>
      <c r="I262" s="6">
        <v>0</v>
      </c>
      <c r="J262" s="6">
        <v>2144.2485227305037</v>
      </c>
      <c r="K262" s="6">
        <v>1012.563956023266</v>
      </c>
      <c r="L262" s="6">
        <f t="shared" si="3"/>
        <v>44948.305976536431</v>
      </c>
    </row>
    <row r="263" spans="1:12" x14ac:dyDescent="0.25">
      <c r="A263" s="23">
        <v>253</v>
      </c>
      <c r="B263" s="6">
        <v>4280.4974299375817</v>
      </c>
      <c r="C263" s="6">
        <v>2106.9796721816424</v>
      </c>
      <c r="D263" s="6">
        <v>2580.458037862214</v>
      </c>
      <c r="E263" s="6">
        <v>1926.7170815800785</v>
      </c>
      <c r="F263" s="6">
        <v>632.36370034395236</v>
      </c>
      <c r="G263" s="6">
        <v>90.085431388455959</v>
      </c>
      <c r="H263" s="6">
        <v>853.06327956450286</v>
      </c>
      <c r="I263" s="6">
        <v>0</v>
      </c>
      <c r="J263" s="6">
        <v>751.1659057706006</v>
      </c>
      <c r="K263" s="6">
        <v>0</v>
      </c>
      <c r="L263" s="6">
        <f t="shared" si="3"/>
        <v>13221.330538629029</v>
      </c>
    </row>
    <row r="264" spans="1:12" x14ac:dyDescent="0.25">
      <c r="A264" s="23">
        <v>254</v>
      </c>
      <c r="B264" s="6">
        <v>4896.7263121662581</v>
      </c>
      <c r="C264" s="6">
        <v>11575.975074657035</v>
      </c>
      <c r="D264" s="6">
        <v>33286.180690851994</v>
      </c>
      <c r="E264" s="6">
        <v>42711.586249106869</v>
      </c>
      <c r="F264" s="6">
        <v>1071.9719721567387</v>
      </c>
      <c r="G264" s="6">
        <v>1280.9935696209589</v>
      </c>
      <c r="H264" s="6">
        <v>2060.0169105985487</v>
      </c>
      <c r="I264" s="6">
        <v>1793.8190630419494</v>
      </c>
      <c r="J264" s="6">
        <v>4078.3644477202397</v>
      </c>
      <c r="K264" s="6">
        <v>2414.5245300774604</v>
      </c>
      <c r="L264" s="6">
        <f t="shared" si="3"/>
        <v>105170.15881999805</v>
      </c>
    </row>
    <row r="265" spans="1:12" x14ac:dyDescent="0.25">
      <c r="A265" s="23">
        <v>255</v>
      </c>
      <c r="B265" s="6">
        <v>7983.0484775513105</v>
      </c>
      <c r="C265" s="6">
        <v>20177.862164234848</v>
      </c>
      <c r="D265" s="6">
        <v>27587.220771560933</v>
      </c>
      <c r="E265" s="6">
        <v>45446.792842388342</v>
      </c>
      <c r="F265" s="6">
        <v>7962.2681532185834</v>
      </c>
      <c r="G265" s="6">
        <v>2936.4779066008732</v>
      </c>
      <c r="H265" s="6">
        <v>3422.4513705635136</v>
      </c>
      <c r="I265" s="6">
        <v>0</v>
      </c>
      <c r="J265" s="6">
        <v>14098.056849623359</v>
      </c>
      <c r="K265" s="6">
        <v>146.00751054212645</v>
      </c>
      <c r="L265" s="6">
        <f t="shared" si="3"/>
        <v>129760.1860462839</v>
      </c>
    </row>
    <row r="266" spans="1:12" x14ac:dyDescent="0.25">
      <c r="A266" s="23">
        <v>256</v>
      </c>
      <c r="B266" s="6">
        <v>4673.1823563620219</v>
      </c>
      <c r="C266" s="6">
        <v>2897.1825403019329</v>
      </c>
      <c r="D266" s="6">
        <v>12996.052472943191</v>
      </c>
      <c r="E266" s="6">
        <v>14368.859984729263</v>
      </c>
      <c r="F266" s="6">
        <v>2694.5973248481055</v>
      </c>
      <c r="G266" s="6">
        <v>1684.7753630555151</v>
      </c>
      <c r="H266" s="6">
        <v>1775.4734525753297</v>
      </c>
      <c r="I266" s="6">
        <v>0</v>
      </c>
      <c r="J266" s="6">
        <v>1745.1159920538294</v>
      </c>
      <c r="K266" s="6">
        <v>504.91684016872415</v>
      </c>
      <c r="L266" s="6">
        <f t="shared" si="3"/>
        <v>43340.156327037912</v>
      </c>
    </row>
    <row r="267" spans="1:12" x14ac:dyDescent="0.25">
      <c r="A267" s="23">
        <v>257</v>
      </c>
      <c r="B267" s="6">
        <v>7533.5330598113378</v>
      </c>
      <c r="C267" s="6">
        <v>4867.9962302403255</v>
      </c>
      <c r="D267" s="6">
        <v>15969.954891317246</v>
      </c>
      <c r="E267" s="6">
        <v>21967.085379496933</v>
      </c>
      <c r="F267" s="6">
        <v>2567.1071372919851</v>
      </c>
      <c r="G267" s="6">
        <v>1321.7189038034167</v>
      </c>
      <c r="H267" s="6">
        <v>1750.8762590922829</v>
      </c>
      <c r="I267" s="6">
        <v>0</v>
      </c>
      <c r="J267" s="6">
        <v>4194.6853473537867</v>
      </c>
      <c r="K267" s="6">
        <v>0</v>
      </c>
      <c r="L267" s="6">
        <f t="shared" ref="L267:L330" si="4">SUM(B267:K267)</f>
        <v>60172.957208407315</v>
      </c>
    </row>
    <row r="268" spans="1:12" x14ac:dyDescent="0.25">
      <c r="A268" s="23">
        <v>258</v>
      </c>
      <c r="B268" s="6">
        <v>11113.450521305389</v>
      </c>
      <c r="C268" s="6">
        <v>11497.876453435514</v>
      </c>
      <c r="D268" s="6">
        <v>21105.11423059741</v>
      </c>
      <c r="E268" s="6">
        <v>34140.085605139684</v>
      </c>
      <c r="F268" s="6">
        <v>5136.7369152187184</v>
      </c>
      <c r="G268" s="6">
        <v>3668.3284283284847</v>
      </c>
      <c r="H268" s="6">
        <v>1905.2543830352909</v>
      </c>
      <c r="I268" s="6">
        <v>0</v>
      </c>
      <c r="J268" s="6">
        <v>4273.6897010194762</v>
      </c>
      <c r="K268" s="6">
        <v>1718.7144757409565</v>
      </c>
      <c r="L268" s="6">
        <f t="shared" si="4"/>
        <v>94559.250713820933</v>
      </c>
    </row>
    <row r="269" spans="1:12" x14ac:dyDescent="0.25">
      <c r="A269" s="23">
        <v>259</v>
      </c>
      <c r="B269" s="6">
        <v>4941.2187814057452</v>
      </c>
      <c r="C269" s="6">
        <v>5941.8494010961695</v>
      </c>
      <c r="D269" s="6">
        <v>9922.6060143009217</v>
      </c>
      <c r="E269" s="6">
        <v>21359.859417833726</v>
      </c>
      <c r="F269" s="6">
        <v>1841.4840155823729</v>
      </c>
      <c r="G269" s="6">
        <v>1908.8401767183307</v>
      </c>
      <c r="H269" s="6">
        <v>1706.993348992733</v>
      </c>
      <c r="I269" s="6">
        <v>0</v>
      </c>
      <c r="J269" s="6">
        <v>1109.4764744256529</v>
      </c>
      <c r="K269" s="6">
        <v>0</v>
      </c>
      <c r="L269" s="6">
        <f t="shared" si="4"/>
        <v>48732.327630355649</v>
      </c>
    </row>
    <row r="270" spans="1:12" x14ac:dyDescent="0.25">
      <c r="A270" s="23">
        <v>260</v>
      </c>
      <c r="B270" s="6">
        <v>5062.8677547877023</v>
      </c>
      <c r="C270" s="6">
        <v>3843.5158191496594</v>
      </c>
      <c r="D270" s="6">
        <v>11420.690121079813</v>
      </c>
      <c r="E270" s="6">
        <v>22395.8054481486</v>
      </c>
      <c r="F270" s="6">
        <v>8183.3432176371389</v>
      </c>
      <c r="G270" s="6">
        <v>712.23142319761814</v>
      </c>
      <c r="H270" s="6">
        <v>3917.3165940789477</v>
      </c>
      <c r="I270" s="6">
        <v>0</v>
      </c>
      <c r="J270" s="6">
        <v>1433.572930435359</v>
      </c>
      <c r="K270" s="6">
        <v>0</v>
      </c>
      <c r="L270" s="6">
        <f t="shared" si="4"/>
        <v>56969.343308514843</v>
      </c>
    </row>
    <row r="271" spans="1:12" x14ac:dyDescent="0.25">
      <c r="A271" s="23">
        <v>261</v>
      </c>
      <c r="B271" s="6">
        <v>6195.4889766447532</v>
      </c>
      <c r="C271" s="6">
        <v>8719.8186227984606</v>
      </c>
      <c r="D271" s="6">
        <v>24866.510606330692</v>
      </c>
      <c r="E271" s="6">
        <v>29674.084826394657</v>
      </c>
      <c r="F271" s="6">
        <v>3358.3685693635271</v>
      </c>
      <c r="G271" s="6">
        <v>1304.2439992234715</v>
      </c>
      <c r="H271" s="6">
        <v>2853.648887548949</v>
      </c>
      <c r="I271" s="6">
        <v>755.51753836692376</v>
      </c>
      <c r="J271" s="6">
        <v>6742.2983776784749</v>
      </c>
      <c r="K271" s="6">
        <v>0</v>
      </c>
      <c r="L271" s="6">
        <f t="shared" si="4"/>
        <v>84469.980404349917</v>
      </c>
    </row>
    <row r="272" spans="1:12" x14ac:dyDescent="0.25">
      <c r="A272" s="23">
        <v>262</v>
      </c>
      <c r="B272" s="6">
        <v>11893.753877165404</v>
      </c>
      <c r="C272" s="6">
        <v>3617.5484663727339</v>
      </c>
      <c r="D272" s="6">
        <v>32313.021253311552</v>
      </c>
      <c r="E272" s="6">
        <v>50366.676219212364</v>
      </c>
      <c r="F272" s="6">
        <v>5561.8445387471675</v>
      </c>
      <c r="G272" s="6">
        <v>5409.7971171914241</v>
      </c>
      <c r="H272" s="6">
        <v>2218.8043636432544</v>
      </c>
      <c r="I272" s="6">
        <v>0</v>
      </c>
      <c r="J272" s="6">
        <v>2960.724024171057</v>
      </c>
      <c r="K272" s="6">
        <v>29.954391431362097</v>
      </c>
      <c r="L272" s="6">
        <f t="shared" si="4"/>
        <v>114372.12425124632</v>
      </c>
    </row>
    <row r="273" spans="1:12" x14ac:dyDescent="0.25">
      <c r="A273" s="23">
        <v>263</v>
      </c>
      <c r="B273" s="6">
        <v>5080.58985434647</v>
      </c>
      <c r="C273" s="6">
        <v>10837.265337009394</v>
      </c>
      <c r="D273" s="6">
        <v>29907.718651666892</v>
      </c>
      <c r="E273" s="6">
        <v>47160.280952582623</v>
      </c>
      <c r="F273" s="6">
        <v>4499.5934553841244</v>
      </c>
      <c r="G273" s="6">
        <v>5359.0539399317804</v>
      </c>
      <c r="H273" s="6">
        <v>5006.4719644410643</v>
      </c>
      <c r="I273" s="6">
        <v>0</v>
      </c>
      <c r="J273" s="6">
        <v>8398.1485382352093</v>
      </c>
      <c r="K273" s="6">
        <v>0</v>
      </c>
      <c r="L273" s="6">
        <f t="shared" si="4"/>
        <v>116249.12269359756</v>
      </c>
    </row>
    <row r="274" spans="1:12" x14ac:dyDescent="0.25">
      <c r="A274" s="23">
        <v>264</v>
      </c>
      <c r="B274" s="6">
        <v>4832.9478141400614</v>
      </c>
      <c r="C274" s="6">
        <v>14750.69991037368</v>
      </c>
      <c r="D274" s="6">
        <v>27925.760283525349</v>
      </c>
      <c r="E274" s="6">
        <v>33746.816812534562</v>
      </c>
      <c r="F274" s="6">
        <v>7244.092462258649</v>
      </c>
      <c r="G274" s="6">
        <v>4217.4498693640126</v>
      </c>
      <c r="H274" s="6">
        <v>3331.980819235604</v>
      </c>
      <c r="I274" s="6">
        <v>0</v>
      </c>
      <c r="J274" s="6">
        <v>12128.69112793979</v>
      </c>
      <c r="K274" s="6">
        <v>0</v>
      </c>
      <c r="L274" s="6">
        <f t="shared" si="4"/>
        <v>108178.43909937171</v>
      </c>
    </row>
    <row r="275" spans="1:12" x14ac:dyDescent="0.25">
      <c r="A275" s="23">
        <v>265</v>
      </c>
      <c r="B275" s="6">
        <v>4397.2752840783105</v>
      </c>
      <c r="C275" s="6">
        <v>7135.35725542007</v>
      </c>
      <c r="D275" s="6">
        <v>22377.556116520514</v>
      </c>
      <c r="E275" s="6">
        <v>48050.415248274447</v>
      </c>
      <c r="F275" s="6">
        <v>1508.9812285961279</v>
      </c>
      <c r="G275" s="6">
        <v>5374.9614308140799</v>
      </c>
      <c r="H275" s="6">
        <v>3543.9132539366892</v>
      </c>
      <c r="I275" s="6">
        <v>0</v>
      </c>
      <c r="J275" s="6">
        <v>7548.2992906555901</v>
      </c>
      <c r="K275" s="6">
        <v>0</v>
      </c>
      <c r="L275" s="6">
        <f t="shared" si="4"/>
        <v>99936.75910829581</v>
      </c>
    </row>
    <row r="276" spans="1:12" x14ac:dyDescent="0.25">
      <c r="A276" s="23">
        <v>266</v>
      </c>
      <c r="B276" s="6">
        <v>1837.6335741065102</v>
      </c>
      <c r="C276" s="6">
        <v>1590.650232136863</v>
      </c>
      <c r="D276" s="6">
        <v>7068.5576276385254</v>
      </c>
      <c r="E276" s="6">
        <v>8760.8908211295839</v>
      </c>
      <c r="F276" s="6">
        <v>758.83204282447718</v>
      </c>
      <c r="G276" s="6">
        <v>465.19792037228495</v>
      </c>
      <c r="H276" s="6">
        <v>1272.2905631136205</v>
      </c>
      <c r="I276" s="6">
        <v>211.78429220075111</v>
      </c>
      <c r="J276" s="6">
        <v>162.77931676791246</v>
      </c>
      <c r="K276" s="6">
        <v>0</v>
      </c>
      <c r="L276" s="6">
        <f t="shared" si="4"/>
        <v>22128.616390290528</v>
      </c>
    </row>
    <row r="277" spans="1:12" x14ac:dyDescent="0.25">
      <c r="A277" s="23">
        <v>267</v>
      </c>
      <c r="B277" s="6">
        <v>4507.7131115310367</v>
      </c>
      <c r="C277" s="6">
        <v>3044.5760352412508</v>
      </c>
      <c r="D277" s="6">
        <v>10621.799443646496</v>
      </c>
      <c r="E277" s="6">
        <v>21403.694131933185</v>
      </c>
      <c r="F277" s="6">
        <v>5176.8296473844175</v>
      </c>
      <c r="G277" s="6">
        <v>1289.1281692889243</v>
      </c>
      <c r="H277" s="6">
        <v>3463.242451715641</v>
      </c>
      <c r="I277" s="6">
        <v>1126.3094783214242</v>
      </c>
      <c r="J277" s="6">
        <v>3763.7468297244095</v>
      </c>
      <c r="K277" s="6">
        <v>263.28454634595886</v>
      </c>
      <c r="L277" s="6">
        <f t="shared" si="4"/>
        <v>54660.323845132749</v>
      </c>
    </row>
    <row r="278" spans="1:12" x14ac:dyDescent="0.25">
      <c r="A278" s="23">
        <v>268</v>
      </c>
      <c r="B278" s="6">
        <v>2344.8554676059352</v>
      </c>
      <c r="C278" s="6">
        <v>3060.367441956259</v>
      </c>
      <c r="D278" s="6">
        <v>16232.772794556631</v>
      </c>
      <c r="E278" s="6">
        <v>9193.0207491320853</v>
      </c>
      <c r="F278" s="6">
        <v>3895.0053726542073</v>
      </c>
      <c r="G278" s="6">
        <v>1109.1694281471428</v>
      </c>
      <c r="H278" s="6">
        <v>1515.4243773422841</v>
      </c>
      <c r="I278" s="6">
        <v>36.498983444423608</v>
      </c>
      <c r="J278" s="6">
        <v>1790.2154472255063</v>
      </c>
      <c r="K278" s="6">
        <v>607.76033950140834</v>
      </c>
      <c r="L278" s="6">
        <f t="shared" si="4"/>
        <v>39785.090401565882</v>
      </c>
    </row>
    <row r="279" spans="1:12" x14ac:dyDescent="0.25">
      <c r="A279" s="23">
        <v>269</v>
      </c>
      <c r="B279" s="6">
        <v>4225.9191428047006</v>
      </c>
      <c r="C279" s="6">
        <v>3265.4340560034657</v>
      </c>
      <c r="D279" s="6">
        <v>24260.583147384263</v>
      </c>
      <c r="E279" s="6">
        <v>12964.250567092413</v>
      </c>
      <c r="F279" s="6">
        <v>6894.2138544241052</v>
      </c>
      <c r="G279" s="6">
        <v>2338.2907767948459</v>
      </c>
      <c r="H279" s="6">
        <v>6819.0026695399611</v>
      </c>
      <c r="I279" s="6">
        <v>2318.5049305499938</v>
      </c>
      <c r="J279" s="6">
        <v>2120.66502008917</v>
      </c>
      <c r="K279" s="6">
        <v>1815.5423394066561</v>
      </c>
      <c r="L279" s="6">
        <f t="shared" si="4"/>
        <v>67022.40650408958</v>
      </c>
    </row>
    <row r="280" spans="1:12" x14ac:dyDescent="0.25">
      <c r="A280" s="23">
        <v>270</v>
      </c>
      <c r="B280" s="6">
        <v>1378.5316810060467</v>
      </c>
      <c r="C280" s="6">
        <v>1853.1567944904305</v>
      </c>
      <c r="D280" s="6">
        <v>11132.851731074838</v>
      </c>
      <c r="E280" s="6">
        <v>6748.2387250888933</v>
      </c>
      <c r="F280" s="6">
        <v>488.53995266681176</v>
      </c>
      <c r="G280" s="6">
        <v>1279.3015999829408</v>
      </c>
      <c r="H280" s="6">
        <v>1621.2591656342836</v>
      </c>
      <c r="I280" s="6">
        <v>0</v>
      </c>
      <c r="J280" s="6">
        <v>2007.1988852693182</v>
      </c>
      <c r="K280" s="6">
        <v>1014.7019886014735</v>
      </c>
      <c r="L280" s="6">
        <f t="shared" si="4"/>
        <v>27523.780523815036</v>
      </c>
    </row>
    <row r="281" spans="1:12" x14ac:dyDescent="0.25">
      <c r="A281" s="23">
        <v>271</v>
      </c>
      <c r="B281" s="6">
        <v>407.10297669062186</v>
      </c>
      <c r="C281" s="6">
        <v>958.00372808153816</v>
      </c>
      <c r="D281" s="6">
        <v>17084.259225421065</v>
      </c>
      <c r="E281" s="6">
        <v>873.81933965726284</v>
      </c>
      <c r="F281" s="6">
        <v>477.34253210611814</v>
      </c>
      <c r="G281" s="6">
        <v>159.17949863700414</v>
      </c>
      <c r="H281" s="6">
        <v>352.36428498054147</v>
      </c>
      <c r="I281" s="6">
        <v>0</v>
      </c>
      <c r="J281" s="6">
        <v>2088.6976006507325</v>
      </c>
      <c r="K281" s="6">
        <v>395.60548145586529</v>
      </c>
      <c r="L281" s="6">
        <f t="shared" si="4"/>
        <v>22796.37466768075</v>
      </c>
    </row>
    <row r="282" spans="1:12" x14ac:dyDescent="0.25">
      <c r="A282" s="23">
        <v>272</v>
      </c>
      <c r="B282" s="6">
        <v>1459.7081908436812</v>
      </c>
      <c r="C282" s="6">
        <v>2857.047726824464</v>
      </c>
      <c r="D282" s="6">
        <v>19158.95826150928</v>
      </c>
      <c r="E282" s="6">
        <v>10944.244445932985</v>
      </c>
      <c r="F282" s="6">
        <v>2567.2516158611534</v>
      </c>
      <c r="G282" s="6">
        <v>646.73592048252954</v>
      </c>
      <c r="H282" s="6">
        <v>1986.8492197301912</v>
      </c>
      <c r="I282" s="6">
        <v>0</v>
      </c>
      <c r="J282" s="6">
        <v>1177.9796146406468</v>
      </c>
      <c r="K282" s="6">
        <v>481.00202481354563</v>
      </c>
      <c r="L282" s="6">
        <f t="shared" si="4"/>
        <v>41279.777020638474</v>
      </c>
    </row>
    <row r="283" spans="1:12" x14ac:dyDescent="0.25">
      <c r="A283" s="23">
        <v>273</v>
      </c>
      <c r="B283" s="6">
        <v>14113.495985446583</v>
      </c>
      <c r="C283" s="6">
        <v>7544.9663529734098</v>
      </c>
      <c r="D283" s="6">
        <v>31825.778822856635</v>
      </c>
      <c r="E283" s="6">
        <v>43971.475005780718</v>
      </c>
      <c r="F283" s="6">
        <v>3786.527371704713</v>
      </c>
      <c r="G283" s="6">
        <v>4341.7346126411385</v>
      </c>
      <c r="H283" s="6">
        <v>6698.4694517586177</v>
      </c>
      <c r="I283" s="6">
        <v>1203.0445410223124</v>
      </c>
      <c r="J283" s="6">
        <v>4232.1537819791574</v>
      </c>
      <c r="K283" s="6">
        <v>722.87084718293636</v>
      </c>
      <c r="L283" s="6">
        <f t="shared" si="4"/>
        <v>118440.51677334621</v>
      </c>
    </row>
    <row r="284" spans="1:12" x14ac:dyDescent="0.25">
      <c r="A284" s="23">
        <v>274</v>
      </c>
      <c r="B284" s="7">
        <v>3937.3888717157702</v>
      </c>
      <c r="C284" s="7">
        <v>6444.9490251971192</v>
      </c>
      <c r="D284" s="7">
        <v>42594.016802816026</v>
      </c>
      <c r="E284" s="7">
        <v>34456.396218067559</v>
      </c>
      <c r="F284" s="7">
        <v>7810.6840286936576</v>
      </c>
      <c r="G284" s="7">
        <v>6617.1616531688878</v>
      </c>
      <c r="H284" s="7">
        <v>12725.877371252367</v>
      </c>
      <c r="I284" s="7">
        <v>1308.487594123611</v>
      </c>
      <c r="J284" s="7">
        <v>15473.198505791233</v>
      </c>
      <c r="K284" s="7">
        <v>4557.3825752123066</v>
      </c>
      <c r="L284" s="6">
        <f t="shared" si="4"/>
        <v>135925.54264603855</v>
      </c>
    </row>
    <row r="285" spans="1:12" x14ac:dyDescent="0.25">
      <c r="A285" s="23">
        <v>275</v>
      </c>
      <c r="B285" s="7">
        <v>7803.7033951098501</v>
      </c>
      <c r="C285" s="7">
        <v>4199.8361055758915</v>
      </c>
      <c r="D285" s="7">
        <v>37161.275013726205</v>
      </c>
      <c r="E285" s="7">
        <v>27947.48362691826</v>
      </c>
      <c r="F285" s="7">
        <v>3322.0206883751644</v>
      </c>
      <c r="G285" s="7">
        <v>2922.7032832983787</v>
      </c>
      <c r="H285" s="7">
        <v>12021.509972343807</v>
      </c>
      <c r="I285" s="7">
        <v>30.109929661584442</v>
      </c>
      <c r="J285" s="7">
        <v>14684.535155313788</v>
      </c>
      <c r="K285" s="7">
        <v>3085.9375466377232</v>
      </c>
      <c r="L285" s="6">
        <f t="shared" si="4"/>
        <v>113179.11471696066</v>
      </c>
    </row>
    <row r="286" spans="1:12" x14ac:dyDescent="0.25">
      <c r="A286" s="23">
        <v>276</v>
      </c>
      <c r="B286" s="6">
        <v>11964.281153457798</v>
      </c>
      <c r="C286" s="6">
        <v>4745.1750258990887</v>
      </c>
      <c r="D286" s="6">
        <v>46135.925559748619</v>
      </c>
      <c r="E286" s="6">
        <v>72945.49927441201</v>
      </c>
      <c r="F286" s="6">
        <v>8183.5117961147535</v>
      </c>
      <c r="G286" s="6">
        <v>5562.5271614778967</v>
      </c>
      <c r="H286" s="6">
        <v>5956.447238462144</v>
      </c>
      <c r="I286" s="6">
        <v>848.61174110893</v>
      </c>
      <c r="J286" s="6">
        <v>3502.056280671985</v>
      </c>
      <c r="K286" s="6">
        <v>97.942972062137642</v>
      </c>
      <c r="L286" s="6">
        <f t="shared" si="4"/>
        <v>159941.97820341535</v>
      </c>
    </row>
    <row r="287" spans="1:12" x14ac:dyDescent="0.25">
      <c r="A287" s="23">
        <v>277</v>
      </c>
      <c r="B287" s="6">
        <v>6653.2006575652376</v>
      </c>
      <c r="C287" s="6">
        <v>9005.9616014285548</v>
      </c>
      <c r="D287" s="6">
        <v>32210.279641867983</v>
      </c>
      <c r="E287" s="6">
        <v>49422.65149172458</v>
      </c>
      <c r="F287" s="6">
        <v>8021.8170077710483</v>
      </c>
      <c r="G287" s="6">
        <v>1660.8267012088129</v>
      </c>
      <c r="H287" s="6">
        <v>2753.606999771162</v>
      </c>
      <c r="I287" s="6">
        <v>394.90158786995624</v>
      </c>
      <c r="J287" s="6">
        <v>13819.04470370842</v>
      </c>
      <c r="K287" s="6">
        <v>219.71405456657948</v>
      </c>
      <c r="L287" s="6">
        <f t="shared" si="4"/>
        <v>124162.00444748235</v>
      </c>
    </row>
    <row r="288" spans="1:12" x14ac:dyDescent="0.25">
      <c r="A288" s="23">
        <v>278</v>
      </c>
      <c r="B288" s="6">
        <v>12836.005015340916</v>
      </c>
      <c r="C288" s="6">
        <v>14341.823533882878</v>
      </c>
      <c r="D288" s="6">
        <v>50257.803581996108</v>
      </c>
      <c r="E288" s="6">
        <v>90582.719943653778</v>
      </c>
      <c r="F288" s="6">
        <v>12655.651130762426</v>
      </c>
      <c r="G288" s="6">
        <v>5132.4294588405673</v>
      </c>
      <c r="H288" s="6">
        <v>10258.158109212223</v>
      </c>
      <c r="I288" s="6">
        <v>1121.0078250388312</v>
      </c>
      <c r="J288" s="6">
        <v>12242.008939133666</v>
      </c>
      <c r="K288" s="6">
        <v>250.25874786416361</v>
      </c>
      <c r="L288" s="6">
        <f t="shared" si="4"/>
        <v>209677.86628572558</v>
      </c>
    </row>
    <row r="289" spans="1:12" x14ac:dyDescent="0.25">
      <c r="A289" s="23">
        <v>279</v>
      </c>
      <c r="B289" s="6">
        <v>3752.8732273343689</v>
      </c>
      <c r="C289" s="6">
        <v>11422.396643461621</v>
      </c>
      <c r="D289" s="6">
        <v>26750.930124295592</v>
      </c>
      <c r="E289" s="6">
        <v>39701.763190242724</v>
      </c>
      <c r="F289" s="6">
        <v>2750.2149089671925</v>
      </c>
      <c r="G289" s="6">
        <v>5433.4065329997757</v>
      </c>
      <c r="H289" s="6">
        <v>7162.9090781547429</v>
      </c>
      <c r="I289" s="6">
        <v>1484.6221886286785</v>
      </c>
      <c r="J289" s="6">
        <v>3562.220428898544</v>
      </c>
      <c r="K289" s="6">
        <v>0</v>
      </c>
      <c r="L289" s="6">
        <f t="shared" si="4"/>
        <v>102021.33632298322</v>
      </c>
    </row>
    <row r="290" spans="1:12" x14ac:dyDescent="0.25">
      <c r="A290" s="23">
        <v>280</v>
      </c>
      <c r="B290" s="6">
        <v>8579.2494334007752</v>
      </c>
      <c r="C290" s="6">
        <v>5782.2181625559269</v>
      </c>
      <c r="D290" s="6">
        <v>27067.467680349837</v>
      </c>
      <c r="E290" s="6">
        <v>24667.454667820479</v>
      </c>
      <c r="F290" s="6">
        <v>4296.7898994119678</v>
      </c>
      <c r="G290" s="6">
        <v>1859.5187691625533</v>
      </c>
      <c r="H290" s="6">
        <v>1341.2128801156009</v>
      </c>
      <c r="I290" s="6">
        <v>993.04040914416998</v>
      </c>
      <c r="J290" s="6">
        <v>2696.141748888966</v>
      </c>
      <c r="K290" s="6">
        <v>1211.4444091692619</v>
      </c>
      <c r="L290" s="6">
        <f t="shared" si="4"/>
        <v>78494.538060019549</v>
      </c>
    </row>
    <row r="291" spans="1:12" x14ac:dyDescent="0.25">
      <c r="A291" s="23">
        <v>281</v>
      </c>
      <c r="B291" s="6">
        <v>2944.9810261252187</v>
      </c>
      <c r="C291" s="6">
        <v>7601.1073219389928</v>
      </c>
      <c r="D291" s="6">
        <v>24133.908022634067</v>
      </c>
      <c r="E291" s="6">
        <v>24535.030415887897</v>
      </c>
      <c r="F291" s="6">
        <v>6351.0962102813246</v>
      </c>
      <c r="G291" s="6">
        <v>4142.7486817592508</v>
      </c>
      <c r="H291" s="6">
        <v>5063.1976845357294</v>
      </c>
      <c r="I291" s="6">
        <v>789.80317573991249</v>
      </c>
      <c r="J291" s="6">
        <v>7376.3472131730496</v>
      </c>
      <c r="K291" s="6">
        <v>2081.0353561633538</v>
      </c>
      <c r="L291" s="6">
        <f t="shared" si="4"/>
        <v>85019.255108238794</v>
      </c>
    </row>
    <row r="292" spans="1:12" x14ac:dyDescent="0.25">
      <c r="A292" s="23">
        <v>282</v>
      </c>
      <c r="B292" s="6">
        <v>5311.2100659287389</v>
      </c>
      <c r="C292" s="6">
        <v>9438.9797234490452</v>
      </c>
      <c r="D292" s="6">
        <v>25083.539056175439</v>
      </c>
      <c r="E292" s="6">
        <v>19042.951622478206</v>
      </c>
      <c r="F292" s="6">
        <v>14010.629376679333</v>
      </c>
      <c r="G292" s="6">
        <v>5488.8020938651362</v>
      </c>
      <c r="H292" s="6">
        <v>3070.7883940179172</v>
      </c>
      <c r="I292" s="6">
        <v>0</v>
      </c>
      <c r="J292" s="6">
        <v>4382.1248184471779</v>
      </c>
      <c r="K292" s="6">
        <v>1059.2472828251987</v>
      </c>
      <c r="L292" s="6">
        <f t="shared" si="4"/>
        <v>86888.272433866179</v>
      </c>
    </row>
    <row r="293" spans="1:12" x14ac:dyDescent="0.25">
      <c r="A293" s="23">
        <v>283</v>
      </c>
      <c r="B293" s="6">
        <v>1390.995219590759</v>
      </c>
      <c r="C293" s="6">
        <v>1545.6192883866336</v>
      </c>
      <c r="D293" s="6">
        <v>7875.2543440578593</v>
      </c>
      <c r="E293" s="6">
        <v>4575.1000108506614</v>
      </c>
      <c r="F293" s="6">
        <v>184.33444278767132</v>
      </c>
      <c r="G293" s="6">
        <v>1443.4994211117328</v>
      </c>
      <c r="H293" s="6">
        <v>1210.0404157000378</v>
      </c>
      <c r="I293" s="6">
        <v>316.96588895245554</v>
      </c>
      <c r="J293" s="6">
        <v>581.76439365699548</v>
      </c>
      <c r="K293" s="6">
        <v>78.751251243407978</v>
      </c>
      <c r="L293" s="6">
        <f t="shared" si="4"/>
        <v>19202.324676338212</v>
      </c>
    </row>
    <row r="294" spans="1:12" x14ac:dyDescent="0.25">
      <c r="A294" s="23">
        <v>284</v>
      </c>
      <c r="B294" s="6">
        <v>4296.8024177482248</v>
      </c>
      <c r="C294" s="6">
        <v>13560.278206648127</v>
      </c>
      <c r="D294" s="6">
        <v>20898.399288222226</v>
      </c>
      <c r="E294" s="6">
        <v>35833.058666435129</v>
      </c>
      <c r="F294" s="6">
        <v>1419.4919039324359</v>
      </c>
      <c r="G294" s="6">
        <v>681.25110454570779</v>
      </c>
      <c r="H294" s="6">
        <v>2214.5190209710709</v>
      </c>
      <c r="I294" s="6">
        <v>384.44403664532877</v>
      </c>
      <c r="J294" s="6">
        <v>2634.8299754990217</v>
      </c>
      <c r="K294" s="6">
        <v>50.779027992845869</v>
      </c>
      <c r="L294" s="6">
        <f t="shared" si="4"/>
        <v>81973.853648640114</v>
      </c>
    </row>
    <row r="295" spans="1:12" x14ac:dyDescent="0.25">
      <c r="A295" s="23">
        <v>285</v>
      </c>
      <c r="B295" s="6">
        <v>15395.662753377928</v>
      </c>
      <c r="C295" s="6">
        <v>18154.183829742713</v>
      </c>
      <c r="D295" s="6">
        <v>39120.661020571359</v>
      </c>
      <c r="E295" s="6">
        <v>62768.461253593647</v>
      </c>
      <c r="F295" s="6">
        <v>10339.005366330031</v>
      </c>
      <c r="G295" s="6">
        <v>8709.4472623327638</v>
      </c>
      <c r="H295" s="6">
        <v>7513.934220716761</v>
      </c>
      <c r="I295" s="6">
        <v>466.65190813274239</v>
      </c>
      <c r="J295" s="6">
        <v>7147.0780509269016</v>
      </c>
      <c r="K295" s="6">
        <v>0</v>
      </c>
      <c r="L295" s="6">
        <f t="shared" si="4"/>
        <v>169615.08566572488</v>
      </c>
    </row>
    <row r="296" spans="1:12" x14ac:dyDescent="0.25">
      <c r="A296" s="23">
        <v>286</v>
      </c>
      <c r="B296" s="6">
        <v>8000.7889284842731</v>
      </c>
      <c r="C296" s="6">
        <v>7467.575893925361</v>
      </c>
      <c r="D296" s="6">
        <v>9476.8873612820807</v>
      </c>
      <c r="E296" s="6">
        <v>12293.634865978676</v>
      </c>
      <c r="F296" s="6">
        <v>7575.8791131889802</v>
      </c>
      <c r="G296" s="6">
        <v>841.52235444811845</v>
      </c>
      <c r="H296" s="6">
        <v>2089.1496651430507</v>
      </c>
      <c r="I296" s="6">
        <v>0</v>
      </c>
      <c r="J296" s="6">
        <v>2573.8409035693057</v>
      </c>
      <c r="K296" s="6">
        <v>541.81357414508557</v>
      </c>
      <c r="L296" s="6">
        <f t="shared" si="4"/>
        <v>50861.092660164926</v>
      </c>
    </row>
    <row r="297" spans="1:12" x14ac:dyDescent="0.25">
      <c r="A297" s="23">
        <v>287</v>
      </c>
      <c r="B297" s="6">
        <v>6406.3982683012191</v>
      </c>
      <c r="C297" s="6">
        <v>6747.7743418636765</v>
      </c>
      <c r="D297" s="6">
        <v>16577.67248412043</v>
      </c>
      <c r="E297" s="6">
        <v>16385.986403361301</v>
      </c>
      <c r="F297" s="6">
        <v>8292.2759058304837</v>
      </c>
      <c r="G297" s="6">
        <v>1810.5616748895545</v>
      </c>
      <c r="H297" s="6">
        <v>6931.193148207286</v>
      </c>
      <c r="I297" s="6">
        <v>0</v>
      </c>
      <c r="J297" s="6">
        <v>6148.9666728360035</v>
      </c>
      <c r="K297" s="6">
        <v>1442.3387931791863</v>
      </c>
      <c r="L297" s="6">
        <f t="shared" si="4"/>
        <v>70743.167692589137</v>
      </c>
    </row>
    <row r="298" spans="1:12" x14ac:dyDescent="0.25">
      <c r="A298" s="23">
        <v>288</v>
      </c>
      <c r="B298" s="6">
        <v>782.55769294211666</v>
      </c>
      <c r="C298" s="6">
        <v>1412.3121565984063</v>
      </c>
      <c r="D298" s="6">
        <v>13069.864071353155</v>
      </c>
      <c r="E298" s="6">
        <v>27267.19230370587</v>
      </c>
      <c r="F298" s="6">
        <v>588.2690824385968</v>
      </c>
      <c r="G298" s="6">
        <v>2204.6204848222346</v>
      </c>
      <c r="H298" s="6">
        <v>1782.7747244432232</v>
      </c>
      <c r="I298" s="6">
        <v>0</v>
      </c>
      <c r="J298" s="6">
        <v>2283.608631999276</v>
      </c>
      <c r="K298" s="6">
        <v>443.53998091475353</v>
      </c>
      <c r="L298" s="6">
        <f t="shared" si="4"/>
        <v>49834.739129217633</v>
      </c>
    </row>
    <row r="299" spans="1:12" x14ac:dyDescent="0.25">
      <c r="A299" s="23">
        <v>289</v>
      </c>
      <c r="B299" s="6">
        <v>4574.5017405801245</v>
      </c>
      <c r="C299" s="6">
        <v>4597.6820408211352</v>
      </c>
      <c r="D299" s="6">
        <v>30187.354827999447</v>
      </c>
      <c r="E299" s="6">
        <v>34674.778395740708</v>
      </c>
      <c r="F299" s="6">
        <v>5199.0715130022918</v>
      </c>
      <c r="G299" s="6">
        <v>2685.1901462066662</v>
      </c>
      <c r="H299" s="6">
        <v>2072.8755977411975</v>
      </c>
      <c r="I299" s="6">
        <v>0</v>
      </c>
      <c r="J299" s="6">
        <v>8059.666524252113</v>
      </c>
      <c r="K299" s="6">
        <v>2763.2001966471958</v>
      </c>
      <c r="L299" s="6">
        <f t="shared" si="4"/>
        <v>94814.320982990859</v>
      </c>
    </row>
    <row r="300" spans="1:12" x14ac:dyDescent="0.25">
      <c r="A300" s="23">
        <v>290</v>
      </c>
      <c r="B300" s="6">
        <v>4323.6547993694185</v>
      </c>
      <c r="C300" s="6">
        <v>4687.5460286948473</v>
      </c>
      <c r="D300" s="6">
        <v>29049.065112601231</v>
      </c>
      <c r="E300" s="6">
        <v>37018.767137312563</v>
      </c>
      <c r="F300" s="6">
        <v>1911.5972706483647</v>
      </c>
      <c r="G300" s="6">
        <v>3970.1868462080238</v>
      </c>
      <c r="H300" s="6">
        <v>6005.0043263909365</v>
      </c>
      <c r="I300" s="6">
        <v>543.24972395150132</v>
      </c>
      <c r="J300" s="6">
        <v>2375.4672604145835</v>
      </c>
      <c r="K300" s="6">
        <v>0</v>
      </c>
      <c r="L300" s="6">
        <f t="shared" si="4"/>
        <v>89884.538505591467</v>
      </c>
    </row>
    <row r="301" spans="1:12" x14ac:dyDescent="0.25">
      <c r="A301" s="23">
        <v>291</v>
      </c>
      <c r="B301" s="6">
        <v>8688.3274572931641</v>
      </c>
      <c r="C301" s="6">
        <v>8707.0214077082601</v>
      </c>
      <c r="D301" s="6">
        <v>34109.120457132449</v>
      </c>
      <c r="E301" s="6">
        <v>51374.639440412167</v>
      </c>
      <c r="F301" s="6">
        <v>10342.064446756074</v>
      </c>
      <c r="G301" s="6">
        <v>1152.4224804804196</v>
      </c>
      <c r="H301" s="6">
        <v>15044.387662031453</v>
      </c>
      <c r="I301" s="6">
        <v>0</v>
      </c>
      <c r="J301" s="6">
        <v>3455.2697575382231</v>
      </c>
      <c r="K301" s="6">
        <v>325.62218077191204</v>
      </c>
      <c r="L301" s="6">
        <f t="shared" si="4"/>
        <v>133198.87529012412</v>
      </c>
    </row>
    <row r="302" spans="1:12" x14ac:dyDescent="0.25">
      <c r="A302" s="23">
        <v>292</v>
      </c>
      <c r="B302" s="6">
        <v>3069.5388371010454</v>
      </c>
      <c r="C302" s="6">
        <v>12506.220325549006</v>
      </c>
      <c r="D302" s="6">
        <v>24894.940465005217</v>
      </c>
      <c r="E302" s="6">
        <v>43790.499534057766</v>
      </c>
      <c r="F302" s="6">
        <v>3994.6538842291943</v>
      </c>
      <c r="G302" s="6">
        <v>4104.6384534823428</v>
      </c>
      <c r="H302" s="6">
        <v>4666.6703730406261</v>
      </c>
      <c r="I302" s="6">
        <v>1203.0445410223124</v>
      </c>
      <c r="J302" s="6">
        <v>2229.4207870913669</v>
      </c>
      <c r="K302" s="6">
        <v>0</v>
      </c>
      <c r="L302" s="6">
        <f t="shared" si="4"/>
        <v>100459.62720057889</v>
      </c>
    </row>
    <row r="303" spans="1:12" x14ac:dyDescent="0.25">
      <c r="A303" s="23">
        <v>293</v>
      </c>
      <c r="B303" s="6">
        <v>2890.4013119615774</v>
      </c>
      <c r="C303" s="6">
        <v>12058.692470870998</v>
      </c>
      <c r="D303" s="6">
        <v>43300.793677873226</v>
      </c>
      <c r="E303" s="6">
        <v>55049.672162633826</v>
      </c>
      <c r="F303" s="6">
        <v>3083.1535976267146</v>
      </c>
      <c r="G303" s="6">
        <v>9653.2951156471991</v>
      </c>
      <c r="H303" s="6">
        <v>8448.4506424889823</v>
      </c>
      <c r="I303" s="6">
        <v>1352.1660494422968</v>
      </c>
      <c r="J303" s="6">
        <v>9030.0862659071336</v>
      </c>
      <c r="K303" s="6">
        <v>1235.8158410120084</v>
      </c>
      <c r="L303" s="6">
        <f t="shared" si="4"/>
        <v>146102.52713546393</v>
      </c>
    </row>
    <row r="304" spans="1:12" x14ac:dyDescent="0.25">
      <c r="A304" s="23">
        <v>294</v>
      </c>
      <c r="B304" s="6">
        <v>3708.8576909684025</v>
      </c>
      <c r="C304" s="6">
        <v>16942.831131984043</v>
      </c>
      <c r="D304" s="6">
        <v>37813.817580422234</v>
      </c>
      <c r="E304" s="6">
        <v>93115.123394301758</v>
      </c>
      <c r="F304" s="6">
        <v>7696.262553149525</v>
      </c>
      <c r="G304" s="6">
        <v>2588.5549828861158</v>
      </c>
      <c r="H304" s="6">
        <v>6118.4823086641491</v>
      </c>
      <c r="I304" s="6">
        <v>541.58079813755535</v>
      </c>
      <c r="J304" s="6">
        <v>1566.5333899458483</v>
      </c>
      <c r="K304" s="6">
        <v>0</v>
      </c>
      <c r="L304" s="6">
        <f t="shared" si="4"/>
        <v>170092.04383045962</v>
      </c>
    </row>
    <row r="305" spans="1:12" x14ac:dyDescent="0.25">
      <c r="A305" s="23">
        <v>295</v>
      </c>
      <c r="B305" s="6">
        <v>5450.7274482247885</v>
      </c>
      <c r="C305" s="6">
        <v>9549.4620141275736</v>
      </c>
      <c r="D305" s="6">
        <v>37646.851180250407</v>
      </c>
      <c r="E305" s="6">
        <v>77278.619435458328</v>
      </c>
      <c r="F305" s="6">
        <v>10655.574330415629</v>
      </c>
      <c r="G305" s="6">
        <v>4687.2517987625488</v>
      </c>
      <c r="H305" s="6">
        <v>17101.932158966032</v>
      </c>
      <c r="I305" s="6">
        <v>895.36878792847017</v>
      </c>
      <c r="J305" s="6">
        <v>6196.6168118616852</v>
      </c>
      <c r="K305" s="6">
        <v>0</v>
      </c>
      <c r="L305" s="6">
        <f t="shared" si="4"/>
        <v>169462.4039659955</v>
      </c>
    </row>
    <row r="306" spans="1:12" x14ac:dyDescent="0.25">
      <c r="A306" s="23">
        <v>296</v>
      </c>
      <c r="B306" s="6">
        <v>742.98438853880987</v>
      </c>
      <c r="C306" s="6">
        <v>97.735621497896148</v>
      </c>
      <c r="D306" s="6">
        <v>1436.2955262670146</v>
      </c>
      <c r="E306" s="6">
        <v>3712.0887738146807</v>
      </c>
      <c r="F306" s="6">
        <v>304.05310550158316</v>
      </c>
      <c r="G306" s="6">
        <v>72.39305579040527</v>
      </c>
      <c r="H306" s="6">
        <v>2646.5049245901482</v>
      </c>
      <c r="I306" s="6">
        <v>0</v>
      </c>
      <c r="J306" s="6">
        <v>33.119121275853004</v>
      </c>
      <c r="K306" s="6">
        <v>0</v>
      </c>
      <c r="L306" s="6">
        <f t="shared" si="4"/>
        <v>9045.1745172763913</v>
      </c>
    </row>
    <row r="307" spans="1:12" x14ac:dyDescent="0.25">
      <c r="A307" s="23">
        <v>297</v>
      </c>
      <c r="B307" s="6">
        <v>484.94695227349587</v>
      </c>
      <c r="C307" s="6">
        <v>344.04318149119217</v>
      </c>
      <c r="D307" s="6">
        <v>1154.9701063093516</v>
      </c>
      <c r="E307" s="6">
        <v>1642.1815821154864</v>
      </c>
      <c r="F307" s="6">
        <v>274.44337001349493</v>
      </c>
      <c r="G307" s="6">
        <v>48.103861255824711</v>
      </c>
      <c r="H307" s="6">
        <v>53.07208443232134</v>
      </c>
      <c r="I307" s="6">
        <v>34.475787847753089</v>
      </c>
      <c r="J307" s="6">
        <v>62.065558799832964</v>
      </c>
      <c r="K307" s="6">
        <v>0</v>
      </c>
      <c r="L307" s="6">
        <f t="shared" si="4"/>
        <v>4098.3024845387527</v>
      </c>
    </row>
    <row r="308" spans="1:12" x14ac:dyDescent="0.25">
      <c r="A308" s="23">
        <v>298</v>
      </c>
      <c r="B308" s="6">
        <v>6531.6238489773978</v>
      </c>
      <c r="C308" s="6">
        <v>18642.343152155761</v>
      </c>
      <c r="D308" s="6">
        <v>52590.487310731936</v>
      </c>
      <c r="E308" s="6">
        <v>105141.43838407272</v>
      </c>
      <c r="F308" s="6">
        <v>6745.4170160910453</v>
      </c>
      <c r="G308" s="6">
        <v>13729.163175061885</v>
      </c>
      <c r="H308" s="6">
        <v>6748.3551074331481</v>
      </c>
      <c r="I308" s="6">
        <v>907.05863689757234</v>
      </c>
      <c r="J308" s="6">
        <v>9293.2038791022715</v>
      </c>
      <c r="K308" s="6">
        <v>94.434905235628065</v>
      </c>
      <c r="L308" s="6">
        <f t="shared" si="4"/>
        <v>220423.52541575939</v>
      </c>
    </row>
    <row r="309" spans="1:12" x14ac:dyDescent="0.25">
      <c r="A309" s="23">
        <v>299</v>
      </c>
      <c r="B309" s="6">
        <v>817.22753376689309</v>
      </c>
      <c r="C309" s="6">
        <v>1634.8877879497579</v>
      </c>
      <c r="D309" s="6">
        <v>1902.6554379318936</v>
      </c>
      <c r="E309" s="6">
        <v>3615.9724553209553</v>
      </c>
      <c r="F309" s="6">
        <v>0</v>
      </c>
      <c r="G309" s="6">
        <v>978.74457447192401</v>
      </c>
      <c r="H309" s="6">
        <v>686.09006324856728</v>
      </c>
      <c r="I309" s="6">
        <v>0</v>
      </c>
      <c r="J309" s="6">
        <v>793.42669579545225</v>
      </c>
      <c r="K309" s="6">
        <v>0</v>
      </c>
      <c r="L309" s="6">
        <f t="shared" si="4"/>
        <v>10429.004548485444</v>
      </c>
    </row>
    <row r="310" spans="1:12" x14ac:dyDescent="0.25">
      <c r="A310" s="23">
        <v>300</v>
      </c>
      <c r="B310" s="6">
        <v>14854.889417989114</v>
      </c>
      <c r="C310" s="6">
        <v>20169.184354908612</v>
      </c>
      <c r="D310" s="6">
        <v>110678.95973781333</v>
      </c>
      <c r="E310" s="6">
        <v>53965.563485152568</v>
      </c>
      <c r="F310" s="6">
        <v>15883.289365978131</v>
      </c>
      <c r="G310" s="6">
        <v>6225.5179398345836</v>
      </c>
      <c r="H310" s="6">
        <v>10697.520100976448</v>
      </c>
      <c r="I310" s="6">
        <v>1892.9609808067694</v>
      </c>
      <c r="J310" s="6">
        <v>16317.437870607815</v>
      </c>
      <c r="K310" s="6">
        <v>18112.20689219944</v>
      </c>
      <c r="L310" s="6">
        <f t="shared" si="4"/>
        <v>268797.5301462668</v>
      </c>
    </row>
    <row r="311" spans="1:12" x14ac:dyDescent="0.25">
      <c r="A311" s="23">
        <v>301</v>
      </c>
      <c r="B311" s="6">
        <v>991.26486287921534</v>
      </c>
      <c r="C311" s="6">
        <v>4043.5319333735051</v>
      </c>
      <c r="D311" s="6">
        <v>21357.693961030607</v>
      </c>
      <c r="E311" s="6">
        <v>8742.4932120726226</v>
      </c>
      <c r="F311" s="6">
        <v>1215.8980575726521</v>
      </c>
      <c r="G311" s="6">
        <v>6993.1447633687922</v>
      </c>
      <c r="H311" s="6">
        <v>3322.9209515472239</v>
      </c>
      <c r="I311" s="6">
        <v>0</v>
      </c>
      <c r="J311" s="6">
        <v>2824.1709647183648</v>
      </c>
      <c r="K311" s="6">
        <v>895.22982045509173</v>
      </c>
      <c r="L311" s="6">
        <f t="shared" si="4"/>
        <v>50386.348527018075</v>
      </c>
    </row>
    <row r="312" spans="1:12" x14ac:dyDescent="0.25">
      <c r="A312" s="23">
        <v>302</v>
      </c>
      <c r="B312" s="6">
        <v>2462.1660873734249</v>
      </c>
      <c r="C312" s="6">
        <v>11573.675013011276</v>
      </c>
      <c r="D312" s="6">
        <v>31950.065018271089</v>
      </c>
      <c r="E312" s="6">
        <v>27893.955996289988</v>
      </c>
      <c r="F312" s="6">
        <v>15597.273324385676</v>
      </c>
      <c r="G312" s="6">
        <v>12556.854289924386</v>
      </c>
      <c r="H312" s="6">
        <v>5439.7835802019044</v>
      </c>
      <c r="I312" s="6">
        <v>543.67255156533201</v>
      </c>
      <c r="J312" s="6">
        <v>9286.9721841923129</v>
      </c>
      <c r="K312" s="6">
        <v>2233.2306657107038</v>
      </c>
      <c r="L312" s="6">
        <f t="shared" si="4"/>
        <v>119537.64871092612</v>
      </c>
    </row>
    <row r="313" spans="1:12" x14ac:dyDescent="0.25">
      <c r="A313" s="23">
        <v>303</v>
      </c>
      <c r="B313" s="6">
        <v>4426.9532211391797</v>
      </c>
      <c r="C313" s="6">
        <v>8416.3645719726683</v>
      </c>
      <c r="D313" s="6">
        <v>36040.720829781108</v>
      </c>
      <c r="E313" s="6">
        <v>54266.973315398835</v>
      </c>
      <c r="F313" s="6">
        <v>6193.2749874143656</v>
      </c>
      <c r="G313" s="6">
        <v>3575.5349974592409</v>
      </c>
      <c r="H313" s="6">
        <v>3936.0464655420092</v>
      </c>
      <c r="I313" s="6">
        <v>767.80225247781686</v>
      </c>
      <c r="J313" s="6">
        <v>11339.509276966344</v>
      </c>
      <c r="K313" s="6">
        <v>2408.5194133090968</v>
      </c>
      <c r="L313" s="6">
        <f t="shared" si="4"/>
        <v>131371.69933146067</v>
      </c>
    </row>
    <row r="314" spans="1:12" x14ac:dyDescent="0.25">
      <c r="A314" s="23">
        <v>304</v>
      </c>
      <c r="B314" s="6">
        <v>5222.0355407431871</v>
      </c>
      <c r="C314" s="6">
        <v>9510.1260152874511</v>
      </c>
      <c r="D314" s="6">
        <v>59212.605232737878</v>
      </c>
      <c r="E314" s="6">
        <v>66288.042013488608</v>
      </c>
      <c r="F314" s="6">
        <v>3293.7497315177261</v>
      </c>
      <c r="G314" s="6">
        <v>3433.1158754431485</v>
      </c>
      <c r="H314" s="6">
        <v>7208.2906319149706</v>
      </c>
      <c r="I314" s="6">
        <v>270.0856352997493</v>
      </c>
      <c r="J314" s="6">
        <v>7840.1206265063256</v>
      </c>
      <c r="K314" s="6">
        <v>662.0923528887871</v>
      </c>
      <c r="L314" s="6">
        <f t="shared" si="4"/>
        <v>162940.26365582782</v>
      </c>
    </row>
    <row r="315" spans="1:12" x14ac:dyDescent="0.25">
      <c r="A315" s="23">
        <v>305</v>
      </c>
      <c r="B315" s="6">
        <v>8879.1723099978317</v>
      </c>
      <c r="C315" s="6">
        <v>23873.82336253746</v>
      </c>
      <c r="D315" s="6">
        <v>55223.750782784875</v>
      </c>
      <c r="E315" s="6">
        <v>83570.542986198328</v>
      </c>
      <c r="F315" s="6">
        <v>7886.952739432304</v>
      </c>
      <c r="G315" s="6">
        <v>9639.4841512974162</v>
      </c>
      <c r="H315" s="6">
        <v>2729.3809162016469</v>
      </c>
      <c r="I315" s="6">
        <v>1854.39652159451</v>
      </c>
      <c r="J315" s="6">
        <v>12387.751184510138</v>
      </c>
      <c r="K315" s="6">
        <v>1546.6583649000015</v>
      </c>
      <c r="L315" s="6">
        <f t="shared" si="4"/>
        <v>207591.91331945453</v>
      </c>
    </row>
    <row r="316" spans="1:12" x14ac:dyDescent="0.25">
      <c r="A316" s="23">
        <v>306</v>
      </c>
      <c r="B316" s="6">
        <v>6963.9703007625085</v>
      </c>
      <c r="C316" s="6">
        <v>9244.3885798315696</v>
      </c>
      <c r="D316" s="6">
        <v>31573.674327372861</v>
      </c>
      <c r="E316" s="6">
        <v>41497.672333207331</v>
      </c>
      <c r="F316" s="6">
        <v>3759.7844230521664</v>
      </c>
      <c r="G316" s="6">
        <v>2768.7714252332662</v>
      </c>
      <c r="H316" s="6">
        <v>2195.8864493818082</v>
      </c>
      <c r="I316" s="6">
        <v>0</v>
      </c>
      <c r="J316" s="6">
        <v>2709.2956043121767</v>
      </c>
      <c r="K316" s="6">
        <v>0</v>
      </c>
      <c r="L316" s="6">
        <f t="shared" si="4"/>
        <v>100713.44344315371</v>
      </c>
    </row>
    <row r="317" spans="1:12" x14ac:dyDescent="0.25">
      <c r="A317" s="23">
        <v>307</v>
      </c>
      <c r="B317" s="6">
        <v>7828.3477993149718</v>
      </c>
      <c r="C317" s="6">
        <v>12289.06991607608</v>
      </c>
      <c r="D317" s="6">
        <v>41759.272880093937</v>
      </c>
      <c r="E317" s="6">
        <v>59091.711239583805</v>
      </c>
      <c r="F317" s="6">
        <v>6267.2115323390863</v>
      </c>
      <c r="G317" s="6">
        <v>8484.5650666166694</v>
      </c>
      <c r="H317" s="6">
        <v>2068.7993322288216</v>
      </c>
      <c r="I317" s="6">
        <v>1540.6884865801858</v>
      </c>
      <c r="J317" s="6">
        <v>6684.2795982871858</v>
      </c>
      <c r="K317" s="6">
        <v>454.12294095861017</v>
      </c>
      <c r="L317" s="6">
        <f t="shared" si="4"/>
        <v>146468.06879207937</v>
      </c>
    </row>
    <row r="318" spans="1:12" x14ac:dyDescent="0.25">
      <c r="A318" s="23">
        <v>308</v>
      </c>
      <c r="B318" s="6">
        <v>2372.6697465409434</v>
      </c>
      <c r="C318" s="6">
        <v>3237.9469609751618</v>
      </c>
      <c r="D318" s="6">
        <v>18127.632607005777</v>
      </c>
      <c r="E318" s="6">
        <v>32756.54532276461</v>
      </c>
      <c r="F318" s="6">
        <v>329.9357488236808</v>
      </c>
      <c r="G318" s="6">
        <v>464.97352562319423</v>
      </c>
      <c r="H318" s="6">
        <v>2827.2387314942589</v>
      </c>
      <c r="I318" s="6">
        <v>0</v>
      </c>
      <c r="J318" s="6">
        <v>703.14177174805957</v>
      </c>
      <c r="K318" s="6">
        <v>0</v>
      </c>
      <c r="L318" s="6">
        <f t="shared" si="4"/>
        <v>60820.084414975689</v>
      </c>
    </row>
    <row r="319" spans="1:12" x14ac:dyDescent="0.25">
      <c r="A319" s="23">
        <v>309</v>
      </c>
      <c r="B319" s="6">
        <v>2402.0841132495816</v>
      </c>
      <c r="C319" s="6">
        <v>5196.9530968704967</v>
      </c>
      <c r="D319" s="6">
        <v>21031.491459645222</v>
      </c>
      <c r="E319" s="6">
        <v>32536.304325841975</v>
      </c>
      <c r="F319" s="6">
        <v>3629.8823700199564</v>
      </c>
      <c r="G319" s="6">
        <v>5801.2111635728625</v>
      </c>
      <c r="H319" s="6">
        <v>3294.4587979786643</v>
      </c>
      <c r="I319" s="6">
        <v>161.81736583099399</v>
      </c>
      <c r="J319" s="6">
        <v>4385.5666964333504</v>
      </c>
      <c r="K319" s="6">
        <v>0</v>
      </c>
      <c r="L319" s="6">
        <f t="shared" si="4"/>
        <v>78439.769389443099</v>
      </c>
    </row>
    <row r="320" spans="1:12" x14ac:dyDescent="0.25">
      <c r="A320" s="23">
        <v>310</v>
      </c>
      <c r="B320" s="6">
        <v>563.53495783888138</v>
      </c>
      <c r="C320" s="6">
        <v>3033.4081673900509</v>
      </c>
      <c r="D320" s="6">
        <v>6881.44950860685</v>
      </c>
      <c r="E320" s="6">
        <v>10643.845979035103</v>
      </c>
      <c r="F320" s="6">
        <v>977.59949236591081</v>
      </c>
      <c r="G320" s="6">
        <v>3533.5145706674198</v>
      </c>
      <c r="H320" s="6">
        <v>2220.7855605126615</v>
      </c>
      <c r="I320" s="6">
        <v>281.76747891944069</v>
      </c>
      <c r="J320" s="6">
        <v>596.76716718546186</v>
      </c>
      <c r="K320" s="6">
        <v>0</v>
      </c>
      <c r="L320" s="6">
        <f t="shared" si="4"/>
        <v>28732.672882521772</v>
      </c>
    </row>
    <row r="321" spans="1:12" x14ac:dyDescent="0.25">
      <c r="A321" s="23">
        <v>311</v>
      </c>
      <c r="B321" s="6">
        <v>4551.0643177928778</v>
      </c>
      <c r="C321" s="6">
        <v>14242.816139029403</v>
      </c>
      <c r="D321" s="6">
        <v>35946.989785780359</v>
      </c>
      <c r="E321" s="6">
        <v>67484.034689491731</v>
      </c>
      <c r="F321" s="6">
        <v>5254.5013506534269</v>
      </c>
      <c r="G321" s="6">
        <v>5756.0118536039872</v>
      </c>
      <c r="H321" s="6">
        <v>7685.0525338271809</v>
      </c>
      <c r="I321" s="6">
        <v>0</v>
      </c>
      <c r="J321" s="6">
        <v>9285.3739307186588</v>
      </c>
      <c r="K321" s="6">
        <v>0</v>
      </c>
      <c r="L321" s="6">
        <f t="shared" si="4"/>
        <v>150205.84460089763</v>
      </c>
    </row>
    <row r="322" spans="1:12" x14ac:dyDescent="0.25">
      <c r="A322" s="23">
        <v>312</v>
      </c>
      <c r="B322" s="6">
        <v>3460.9891157332863</v>
      </c>
      <c r="C322" s="6">
        <v>4494.9264653710852</v>
      </c>
      <c r="D322" s="6">
        <v>20659.640720499548</v>
      </c>
      <c r="E322" s="6">
        <v>42889.801093442155</v>
      </c>
      <c r="F322" s="6">
        <v>4520.9165443092079</v>
      </c>
      <c r="G322" s="6">
        <v>575.15577863928195</v>
      </c>
      <c r="H322" s="6">
        <v>8368.7966893975336</v>
      </c>
      <c r="I322" s="6">
        <v>270.0856352997493</v>
      </c>
      <c r="J322" s="6">
        <v>8526.7087358553763</v>
      </c>
      <c r="K322" s="6">
        <v>216.16061336275413</v>
      </c>
      <c r="L322" s="6">
        <f t="shared" si="4"/>
        <v>93983.181391909966</v>
      </c>
    </row>
    <row r="323" spans="1:12" x14ac:dyDescent="0.25">
      <c r="A323" s="23">
        <v>313</v>
      </c>
      <c r="B323" s="6">
        <v>2089.0846086123561</v>
      </c>
      <c r="C323" s="6">
        <v>2485.8160444483774</v>
      </c>
      <c r="D323" s="6">
        <v>12530.284955083593</v>
      </c>
      <c r="E323" s="6">
        <v>22590.487668612546</v>
      </c>
      <c r="F323" s="6">
        <v>2695.1307367528957</v>
      </c>
      <c r="G323" s="6">
        <v>1061.7230707155977</v>
      </c>
      <c r="H323" s="6">
        <v>572.70780362961852</v>
      </c>
      <c r="I323" s="6">
        <v>249.72353654038835</v>
      </c>
      <c r="J323" s="6">
        <v>1031.8616746754631</v>
      </c>
      <c r="K323" s="6">
        <v>0</v>
      </c>
      <c r="L323" s="6">
        <f t="shared" si="4"/>
        <v>45306.820099070836</v>
      </c>
    </row>
    <row r="324" spans="1:12" x14ac:dyDescent="0.25">
      <c r="A324" s="23">
        <v>314</v>
      </c>
      <c r="B324" s="6">
        <v>9934.3328649026771</v>
      </c>
      <c r="C324" s="6">
        <v>8142.2781863449864</v>
      </c>
      <c r="D324" s="6">
        <v>56796.400177084754</v>
      </c>
      <c r="E324" s="6">
        <v>81274.819054990367</v>
      </c>
      <c r="F324" s="6">
        <v>3633.7562115365781</v>
      </c>
      <c r="G324" s="6">
        <v>13235.682685254093</v>
      </c>
      <c r="H324" s="6">
        <v>3653.9878660584709</v>
      </c>
      <c r="I324" s="6">
        <v>0</v>
      </c>
      <c r="J324" s="6">
        <v>9635.0596446553554</v>
      </c>
      <c r="K324" s="6">
        <v>0</v>
      </c>
      <c r="L324" s="6">
        <f t="shared" si="4"/>
        <v>186306.31669082728</v>
      </c>
    </row>
    <row r="325" spans="1:12" x14ac:dyDescent="0.25">
      <c r="A325" s="23">
        <v>315</v>
      </c>
      <c r="B325" s="6">
        <v>7624.9725937051762</v>
      </c>
      <c r="C325" s="6">
        <v>18870.04119190323</v>
      </c>
      <c r="D325" s="6">
        <v>45603.187143552321</v>
      </c>
      <c r="E325" s="6">
        <v>78310.730265624617</v>
      </c>
      <c r="F325" s="6">
        <v>4228.5429812857692</v>
      </c>
      <c r="G325" s="6">
        <v>6472.7250556491053</v>
      </c>
      <c r="H325" s="6">
        <v>3990.9555057429761</v>
      </c>
      <c r="I325" s="6">
        <v>370.58901136042658</v>
      </c>
      <c r="J325" s="6">
        <v>8869.2079663757213</v>
      </c>
      <c r="K325" s="6">
        <v>730.6737755361753</v>
      </c>
      <c r="L325" s="6">
        <f t="shared" si="4"/>
        <v>175071.62549073555</v>
      </c>
    </row>
    <row r="326" spans="1:12" x14ac:dyDescent="0.25">
      <c r="A326" s="23">
        <v>316</v>
      </c>
      <c r="B326" s="6">
        <v>2237.9941840570018</v>
      </c>
      <c r="C326" s="6">
        <v>2823.025826918059</v>
      </c>
      <c r="D326" s="6">
        <v>16824.731318553575</v>
      </c>
      <c r="E326" s="6">
        <v>17447.059200873846</v>
      </c>
      <c r="F326" s="6">
        <v>1197.6723813157612</v>
      </c>
      <c r="G326" s="6">
        <v>3043.8441037941757</v>
      </c>
      <c r="H326" s="6">
        <v>1107.1252612195967</v>
      </c>
      <c r="I326" s="6">
        <v>0</v>
      </c>
      <c r="J326" s="6">
        <v>1566.2746156720743</v>
      </c>
      <c r="K326" s="6">
        <v>753.2391750888014</v>
      </c>
      <c r="L326" s="6">
        <f t="shared" si="4"/>
        <v>47000.966067492882</v>
      </c>
    </row>
    <row r="327" spans="1:12" x14ac:dyDescent="0.25">
      <c r="A327" s="23">
        <v>317</v>
      </c>
      <c r="B327" s="6">
        <v>765.7543520689926</v>
      </c>
      <c r="C327" s="6">
        <v>1005.3587514391133</v>
      </c>
      <c r="D327" s="6">
        <v>9803.4999788365967</v>
      </c>
      <c r="E327" s="6">
        <v>3209.9750164230941</v>
      </c>
      <c r="F327" s="6">
        <v>564.57438649257233</v>
      </c>
      <c r="G327" s="6">
        <v>277.83440292852941</v>
      </c>
      <c r="H327" s="6">
        <v>706.95292903295172</v>
      </c>
      <c r="I327" s="6">
        <v>51.244001116021764</v>
      </c>
      <c r="J327" s="6">
        <v>1500.32606331789</v>
      </c>
      <c r="K327" s="6">
        <v>482.82127004265766</v>
      </c>
      <c r="L327" s="6">
        <f t="shared" si="4"/>
        <v>18368.34115169842</v>
      </c>
    </row>
    <row r="328" spans="1:12" x14ac:dyDescent="0.25">
      <c r="A328" s="23">
        <v>318</v>
      </c>
      <c r="B328" s="6">
        <v>779.95312798170676</v>
      </c>
      <c r="C328" s="6">
        <v>5831.4971546933366</v>
      </c>
      <c r="D328" s="6">
        <v>25656.825827765901</v>
      </c>
      <c r="E328" s="6">
        <v>9549.1341127162323</v>
      </c>
      <c r="F328" s="6">
        <v>2189.7531056880612</v>
      </c>
      <c r="G328" s="6">
        <v>1392.5508150801502</v>
      </c>
      <c r="H328" s="6">
        <v>1447.8220627016087</v>
      </c>
      <c r="I328" s="6">
        <v>0</v>
      </c>
      <c r="J328" s="6">
        <v>617.19255213714257</v>
      </c>
      <c r="K328" s="6">
        <v>366.53483221760655</v>
      </c>
      <c r="L328" s="6">
        <f t="shared" si="4"/>
        <v>47831.26359098174</v>
      </c>
    </row>
    <row r="329" spans="1:12" x14ac:dyDescent="0.25">
      <c r="A329" s="23">
        <v>319</v>
      </c>
      <c r="B329" s="6">
        <v>1340.0847904470224</v>
      </c>
      <c r="C329" s="6">
        <v>1487.9749704564611</v>
      </c>
      <c r="D329" s="6">
        <v>19658.961136233582</v>
      </c>
      <c r="E329" s="6">
        <v>9847.1192601936873</v>
      </c>
      <c r="F329" s="6">
        <v>821.11123387766133</v>
      </c>
      <c r="G329" s="6">
        <v>2007.9064708414667</v>
      </c>
      <c r="H329" s="6">
        <v>2004.3762215662459</v>
      </c>
      <c r="I329" s="6">
        <v>506.97572774682709</v>
      </c>
      <c r="J329" s="6">
        <v>1565.0139142678638</v>
      </c>
      <c r="K329" s="6">
        <v>613.66798207016404</v>
      </c>
      <c r="L329" s="6">
        <f t="shared" si="4"/>
        <v>39853.191707700978</v>
      </c>
    </row>
    <row r="330" spans="1:12" x14ac:dyDescent="0.25">
      <c r="A330" s="23">
        <v>320</v>
      </c>
      <c r="B330" s="6">
        <v>3662.1540102988783</v>
      </c>
      <c r="C330" s="6">
        <v>8028.7103952961088</v>
      </c>
      <c r="D330" s="6">
        <v>28260.00489985774</v>
      </c>
      <c r="E330" s="6">
        <v>43235.003427222844</v>
      </c>
      <c r="F330" s="6">
        <v>2377.5898088895583</v>
      </c>
      <c r="G330" s="6">
        <v>4560.9827493621951</v>
      </c>
      <c r="H330" s="6">
        <v>5173.4088083317993</v>
      </c>
      <c r="I330" s="6">
        <v>1303.2235701346212</v>
      </c>
      <c r="J330" s="6">
        <v>3665.0157096628318</v>
      </c>
      <c r="K330" s="6">
        <v>0</v>
      </c>
      <c r="L330" s="6">
        <f t="shared" si="4"/>
        <v>100266.09337905661</v>
      </c>
    </row>
    <row r="331" spans="1:12" x14ac:dyDescent="0.25">
      <c r="A331" s="23">
        <v>321</v>
      </c>
      <c r="B331" s="6">
        <v>3691.5441814702785</v>
      </c>
      <c r="C331" s="6">
        <v>7100.7448930702603</v>
      </c>
      <c r="D331" s="6">
        <v>34298.569408758231</v>
      </c>
      <c r="E331" s="6">
        <v>34619.933428223594</v>
      </c>
      <c r="F331" s="6">
        <v>5094.9514665634615</v>
      </c>
      <c r="G331" s="6">
        <v>2593.0439324924546</v>
      </c>
      <c r="H331" s="6">
        <v>6874.6890911233813</v>
      </c>
      <c r="I331" s="6">
        <v>221.81173582145803</v>
      </c>
      <c r="J331" s="6">
        <v>3259.5474716377871</v>
      </c>
      <c r="K331" s="6">
        <v>2276.5511804284301</v>
      </c>
      <c r="L331" s="6">
        <f t="shared" ref="L331:L394" si="5">SUM(B331:K331)</f>
        <v>100031.38678958933</v>
      </c>
    </row>
    <row r="332" spans="1:12" x14ac:dyDescent="0.25">
      <c r="A332" s="23">
        <v>322</v>
      </c>
      <c r="B332" s="6">
        <v>5363.8153070104154</v>
      </c>
      <c r="C332" s="6">
        <v>14553.977914402987</v>
      </c>
      <c r="D332" s="6">
        <v>23485.879330195414</v>
      </c>
      <c r="E332" s="6">
        <v>26498.167254368916</v>
      </c>
      <c r="F332" s="6">
        <v>2649.0055618426968</v>
      </c>
      <c r="G332" s="6">
        <v>2059.8233346445513</v>
      </c>
      <c r="H332" s="6">
        <v>5399.815698378341</v>
      </c>
      <c r="I332" s="6">
        <v>281.76747891944069</v>
      </c>
      <c r="J332" s="6">
        <v>1936.3020273073002</v>
      </c>
      <c r="K332" s="6">
        <v>1220.6736826751978</v>
      </c>
      <c r="L332" s="6">
        <f t="shared" si="5"/>
        <v>83449.227589745278</v>
      </c>
    </row>
    <row r="333" spans="1:12" x14ac:dyDescent="0.25">
      <c r="A333" s="23">
        <v>323</v>
      </c>
      <c r="B333" s="7">
        <v>4528.6275233174329</v>
      </c>
      <c r="C333" s="7">
        <v>3576.9509101422718</v>
      </c>
      <c r="D333" s="7">
        <v>26569.420884762469</v>
      </c>
      <c r="E333" s="7">
        <v>39551.209532295405</v>
      </c>
      <c r="F333" s="7">
        <v>4660.9674804686983</v>
      </c>
      <c r="G333" s="7">
        <v>2658.9349872755147</v>
      </c>
      <c r="H333" s="7">
        <v>4505.114003868689</v>
      </c>
      <c r="I333" s="7">
        <v>94.528514747109639</v>
      </c>
      <c r="J333" s="7">
        <v>10247.916004114481</v>
      </c>
      <c r="K333" s="7">
        <v>0</v>
      </c>
      <c r="L333" s="6">
        <f t="shared" si="5"/>
        <v>96393.669840992065</v>
      </c>
    </row>
    <row r="334" spans="1:12" x14ac:dyDescent="0.25">
      <c r="A334" s="23">
        <v>324</v>
      </c>
      <c r="B334" s="6">
        <v>4309.2578077646867</v>
      </c>
      <c r="C334" s="6">
        <v>7423.785322236623</v>
      </c>
      <c r="D334" s="6">
        <v>33361.612742734069</v>
      </c>
      <c r="E334" s="6">
        <v>36977.228714179371</v>
      </c>
      <c r="F334" s="6">
        <v>3581.4348264005189</v>
      </c>
      <c r="G334" s="6">
        <v>4928.8992443751913</v>
      </c>
      <c r="H334" s="6">
        <v>1828.9878355615256</v>
      </c>
      <c r="I334" s="6">
        <v>0</v>
      </c>
      <c r="J334" s="6">
        <v>5065.9314659467036</v>
      </c>
      <c r="K334" s="6">
        <v>77.210938850608073</v>
      </c>
      <c r="L334" s="6">
        <f t="shared" si="5"/>
        <v>97554.348898049298</v>
      </c>
    </row>
    <row r="335" spans="1:12" x14ac:dyDescent="0.25">
      <c r="A335" s="23">
        <v>325</v>
      </c>
      <c r="B335" s="6">
        <v>1384.4617871686091</v>
      </c>
      <c r="C335" s="6">
        <v>10292.544985499428</v>
      </c>
      <c r="D335" s="6">
        <v>20437.169829327875</v>
      </c>
      <c r="E335" s="6">
        <v>44131.686770067943</v>
      </c>
      <c r="F335" s="6">
        <v>1497.3309453311526</v>
      </c>
      <c r="G335" s="6">
        <v>2621.7945548609837</v>
      </c>
      <c r="H335" s="6">
        <v>1894.9595916650478</v>
      </c>
      <c r="I335" s="6">
        <v>0</v>
      </c>
      <c r="J335" s="6">
        <v>5663.0834330845046</v>
      </c>
      <c r="K335" s="6">
        <v>0</v>
      </c>
      <c r="L335" s="6">
        <f t="shared" si="5"/>
        <v>87923.031897005538</v>
      </c>
    </row>
    <row r="336" spans="1:12" x14ac:dyDescent="0.25">
      <c r="A336" s="23">
        <v>326</v>
      </c>
      <c r="B336" s="6">
        <v>5319.5082535142028</v>
      </c>
      <c r="C336" s="6">
        <v>4089.0180278931052</v>
      </c>
      <c r="D336" s="6">
        <v>20639.461587867678</v>
      </c>
      <c r="E336" s="6">
        <v>25610.665187521328</v>
      </c>
      <c r="F336" s="6">
        <v>603.18913765851858</v>
      </c>
      <c r="G336" s="6">
        <v>2232.422166335652</v>
      </c>
      <c r="H336" s="6">
        <v>4303.8381038796269</v>
      </c>
      <c r="I336" s="6">
        <v>0</v>
      </c>
      <c r="J336" s="6">
        <v>3155.4783906919201</v>
      </c>
      <c r="K336" s="6">
        <v>0</v>
      </c>
      <c r="L336" s="6">
        <f t="shared" si="5"/>
        <v>65953.58085536203</v>
      </c>
    </row>
    <row r="337" spans="1:12" x14ac:dyDescent="0.25">
      <c r="A337" s="23">
        <v>327</v>
      </c>
      <c r="B337" s="6">
        <v>2100.8317203037946</v>
      </c>
      <c r="C337" s="6">
        <v>833.70458548403565</v>
      </c>
      <c r="D337" s="6">
        <v>14148.317447681613</v>
      </c>
      <c r="E337" s="6">
        <v>8370.3097543811928</v>
      </c>
      <c r="F337" s="6">
        <v>2297.8451530762118</v>
      </c>
      <c r="G337" s="6">
        <v>1267.0629305245543</v>
      </c>
      <c r="H337" s="6">
        <v>807.44895649895557</v>
      </c>
      <c r="I337" s="6">
        <v>0</v>
      </c>
      <c r="J337" s="6">
        <v>1645.1607352297624</v>
      </c>
      <c r="K337" s="6">
        <v>145.4801097243292</v>
      </c>
      <c r="L337" s="6">
        <f t="shared" si="5"/>
        <v>31616.161392904447</v>
      </c>
    </row>
    <row r="338" spans="1:12" x14ac:dyDescent="0.25">
      <c r="A338" s="23">
        <v>328</v>
      </c>
      <c r="B338" s="6">
        <v>1078.9570863539884</v>
      </c>
      <c r="C338" s="6">
        <v>2174.6097921357423</v>
      </c>
      <c r="D338" s="6">
        <v>21409.97223052878</v>
      </c>
      <c r="E338" s="6">
        <v>16262.707903076278</v>
      </c>
      <c r="F338" s="6">
        <v>1511.5061841740987</v>
      </c>
      <c r="G338" s="6">
        <v>909.12574817122356</v>
      </c>
      <c r="H338" s="6">
        <v>2278.7947816330707</v>
      </c>
      <c r="I338" s="6">
        <v>271.76032025957846</v>
      </c>
      <c r="J338" s="6">
        <v>5630.7478012138154</v>
      </c>
      <c r="K338" s="6">
        <v>98.740688419201874</v>
      </c>
      <c r="L338" s="6">
        <f t="shared" si="5"/>
        <v>51626.922535965779</v>
      </c>
    </row>
    <row r="339" spans="1:12" x14ac:dyDescent="0.25">
      <c r="A339" s="23">
        <v>329</v>
      </c>
      <c r="B339" s="6">
        <v>4908.53437942046</v>
      </c>
      <c r="C339" s="6">
        <v>6562.3315779485938</v>
      </c>
      <c r="D339" s="6">
        <v>26103.921261590549</v>
      </c>
      <c r="E339" s="6">
        <v>24552.791844637373</v>
      </c>
      <c r="F339" s="6">
        <v>7677.3215058882624</v>
      </c>
      <c r="G339" s="6">
        <v>2820.6584298542125</v>
      </c>
      <c r="H339" s="6">
        <v>4692.3470626215521</v>
      </c>
      <c r="I339" s="6">
        <v>50.183711634333513</v>
      </c>
      <c r="J339" s="6">
        <v>12015.252208201795</v>
      </c>
      <c r="K339" s="6">
        <v>522.30451240101252</v>
      </c>
      <c r="L339" s="6">
        <f t="shared" si="5"/>
        <v>89905.646494198154</v>
      </c>
    </row>
    <row r="340" spans="1:12" x14ac:dyDescent="0.25">
      <c r="A340" s="23">
        <v>330</v>
      </c>
      <c r="B340" s="6">
        <v>3028.7338937426985</v>
      </c>
      <c r="C340" s="6">
        <v>7937.0152338937296</v>
      </c>
      <c r="D340" s="6">
        <v>23831.014425899397</v>
      </c>
      <c r="E340" s="6">
        <v>14711.452164184499</v>
      </c>
      <c r="F340" s="6">
        <v>4720.0988565405687</v>
      </c>
      <c r="G340" s="6">
        <v>2935.2482104614055</v>
      </c>
      <c r="H340" s="6">
        <v>3700.6701000827461</v>
      </c>
      <c r="I340" s="6">
        <v>0</v>
      </c>
      <c r="J340" s="6">
        <v>2023.023134842635</v>
      </c>
      <c r="K340" s="6">
        <v>547.14803605006568</v>
      </c>
      <c r="L340" s="6">
        <f t="shared" si="5"/>
        <v>63434.404055697749</v>
      </c>
    </row>
    <row r="341" spans="1:12" x14ac:dyDescent="0.25">
      <c r="A341" s="23">
        <v>331</v>
      </c>
      <c r="B341" s="6">
        <v>4198.0411574454865</v>
      </c>
      <c r="C341" s="6">
        <v>5587.3361208959604</v>
      </c>
      <c r="D341" s="6">
        <v>23036.964036190602</v>
      </c>
      <c r="E341" s="6">
        <v>23738.981936468863</v>
      </c>
      <c r="F341" s="6">
        <v>9365.5760443471627</v>
      </c>
      <c r="G341" s="6">
        <v>2028.6381343154019</v>
      </c>
      <c r="H341" s="6">
        <v>317.04089976838435</v>
      </c>
      <c r="I341" s="6">
        <v>502.7578662054172</v>
      </c>
      <c r="J341" s="6">
        <v>1399.0690880408545</v>
      </c>
      <c r="K341" s="6">
        <v>27.320837487889762</v>
      </c>
      <c r="L341" s="6">
        <f t="shared" si="5"/>
        <v>70201.726121166022</v>
      </c>
    </row>
    <row r="342" spans="1:12" x14ac:dyDescent="0.25">
      <c r="A342" s="23">
        <v>332</v>
      </c>
      <c r="B342" s="6">
        <v>5384.9703322903088</v>
      </c>
      <c r="C342" s="6">
        <v>3447.8205080449043</v>
      </c>
      <c r="D342" s="6">
        <v>21272.058063495897</v>
      </c>
      <c r="E342" s="6">
        <v>33137.964847007293</v>
      </c>
      <c r="F342" s="6">
        <v>4935.3179934751806</v>
      </c>
      <c r="G342" s="6">
        <v>2109.4463795024167</v>
      </c>
      <c r="H342" s="6">
        <v>3340.8506474479718</v>
      </c>
      <c r="I342" s="6">
        <v>0</v>
      </c>
      <c r="J342" s="6">
        <v>7547.5253661311663</v>
      </c>
      <c r="K342" s="6">
        <v>487.23657147850247</v>
      </c>
      <c r="L342" s="6">
        <f t="shared" si="5"/>
        <v>81663.190708873633</v>
      </c>
    </row>
    <row r="343" spans="1:12" x14ac:dyDescent="0.25">
      <c r="A343" s="23">
        <v>333</v>
      </c>
      <c r="B343" s="6">
        <v>3424.4326174568882</v>
      </c>
      <c r="C343" s="6">
        <v>3840.8053227818373</v>
      </c>
      <c r="D343" s="6">
        <v>8336.6481403688995</v>
      </c>
      <c r="E343" s="6">
        <v>13035.832267052887</v>
      </c>
      <c r="F343" s="6">
        <v>2239.0930599200751</v>
      </c>
      <c r="G343" s="6">
        <v>821.86063444904926</v>
      </c>
      <c r="H343" s="6">
        <v>486.34351262717075</v>
      </c>
      <c r="I343" s="6">
        <v>96.647660325650421</v>
      </c>
      <c r="J343" s="6">
        <v>1985.7927847451974</v>
      </c>
      <c r="K343" s="6">
        <v>221.82340028296343</v>
      </c>
      <c r="L343" s="6">
        <f t="shared" si="5"/>
        <v>34489.279400010622</v>
      </c>
    </row>
    <row r="344" spans="1:12" x14ac:dyDescent="0.25">
      <c r="A344" s="23">
        <v>334</v>
      </c>
      <c r="B344" s="6">
        <v>3449.9567930222424</v>
      </c>
      <c r="C344" s="6">
        <v>6678.7532999495306</v>
      </c>
      <c r="D344" s="6">
        <v>25891.0400399951</v>
      </c>
      <c r="E344" s="6">
        <v>22887.690725905246</v>
      </c>
      <c r="F344" s="6">
        <v>2580.2855512006508</v>
      </c>
      <c r="G344" s="6">
        <v>1211.2104400002368</v>
      </c>
      <c r="H344" s="6">
        <v>972.79279237133392</v>
      </c>
      <c r="I344" s="6">
        <v>0</v>
      </c>
      <c r="J344" s="6">
        <v>4275.9417961816371</v>
      </c>
      <c r="K344" s="6">
        <v>241.72659179672578</v>
      </c>
      <c r="L344" s="6">
        <f t="shared" si="5"/>
        <v>68189.398030422715</v>
      </c>
    </row>
    <row r="345" spans="1:12" x14ac:dyDescent="0.25">
      <c r="A345" s="23">
        <v>335</v>
      </c>
      <c r="B345" s="6">
        <v>3238.9881230676669</v>
      </c>
      <c r="C345" s="6">
        <v>3675.8835898801731</v>
      </c>
      <c r="D345" s="6">
        <v>21742.455290615009</v>
      </c>
      <c r="E345" s="6">
        <v>26912.998133768961</v>
      </c>
      <c r="F345" s="6">
        <v>3435.915200187972</v>
      </c>
      <c r="G345" s="6">
        <v>3880.6640375882862</v>
      </c>
      <c r="H345" s="6">
        <v>1938.1445209893504</v>
      </c>
      <c r="I345" s="6">
        <v>0</v>
      </c>
      <c r="J345" s="6">
        <v>3947.0215811400813</v>
      </c>
      <c r="K345" s="6">
        <v>0</v>
      </c>
      <c r="L345" s="6">
        <f t="shared" si="5"/>
        <v>68772.070477237488</v>
      </c>
    </row>
    <row r="346" spans="1:12" x14ac:dyDescent="0.25">
      <c r="A346" s="23">
        <v>336</v>
      </c>
      <c r="B346" s="6">
        <v>4788.1742429842507</v>
      </c>
      <c r="C346" s="6">
        <v>8433.3701444343606</v>
      </c>
      <c r="D346" s="6">
        <v>19390.022363493594</v>
      </c>
      <c r="E346" s="6">
        <v>22465.549821732249</v>
      </c>
      <c r="F346" s="6">
        <v>1742.7826199519538</v>
      </c>
      <c r="G346" s="6">
        <v>374.17057781894687</v>
      </c>
      <c r="H346" s="6">
        <v>1218.4400221237211</v>
      </c>
      <c r="I346" s="6">
        <v>0</v>
      </c>
      <c r="J346" s="6">
        <v>1884.8396272249256</v>
      </c>
      <c r="K346" s="6">
        <v>463.81101702901628</v>
      </c>
      <c r="L346" s="6">
        <f t="shared" si="5"/>
        <v>60761.160436793027</v>
      </c>
    </row>
    <row r="347" spans="1:12" x14ac:dyDescent="0.25">
      <c r="A347" s="23">
        <v>337</v>
      </c>
      <c r="B347" s="6">
        <v>3226.774299018789</v>
      </c>
      <c r="C347" s="6">
        <v>2782.7612210588641</v>
      </c>
      <c r="D347" s="6">
        <v>18461.885008005233</v>
      </c>
      <c r="E347" s="6">
        <v>15367.960364068955</v>
      </c>
      <c r="F347" s="6">
        <v>1118.8407221603275</v>
      </c>
      <c r="G347" s="6">
        <v>1352.8313087782349</v>
      </c>
      <c r="H347" s="6">
        <v>2605.4970345327647</v>
      </c>
      <c r="I347" s="6">
        <v>0</v>
      </c>
      <c r="J347" s="6">
        <v>6286.964232268143</v>
      </c>
      <c r="K347" s="6">
        <v>1108.431490898643</v>
      </c>
      <c r="L347" s="6">
        <f t="shared" si="5"/>
        <v>52311.945680789955</v>
      </c>
    </row>
    <row r="348" spans="1:12" x14ac:dyDescent="0.25">
      <c r="A348" s="23">
        <v>338</v>
      </c>
      <c r="B348" s="6">
        <v>9237.5541493171713</v>
      </c>
      <c r="C348" s="6">
        <v>4313.711679254674</v>
      </c>
      <c r="D348" s="6">
        <v>27978.423368043201</v>
      </c>
      <c r="E348" s="6">
        <v>20474.860207404457</v>
      </c>
      <c r="F348" s="6">
        <v>1493.5814948295611</v>
      </c>
      <c r="G348" s="6">
        <v>1883.0426538576335</v>
      </c>
      <c r="H348" s="6">
        <v>2297.5141876486578</v>
      </c>
      <c r="I348" s="6">
        <v>639.02209355204911</v>
      </c>
      <c r="J348" s="6">
        <v>2570.1104294583306</v>
      </c>
      <c r="K348" s="6">
        <v>554.88064535942135</v>
      </c>
      <c r="L348" s="6">
        <f t="shared" si="5"/>
        <v>71442.70090872515</v>
      </c>
    </row>
    <row r="349" spans="1:12" x14ac:dyDescent="0.25">
      <c r="A349" s="23">
        <v>339</v>
      </c>
      <c r="B349" s="6">
        <v>822.82125342053348</v>
      </c>
      <c r="C349" s="6">
        <v>1270.7089093007221</v>
      </c>
      <c r="D349" s="6">
        <v>28606.662173167035</v>
      </c>
      <c r="E349" s="6">
        <v>44639.910300258089</v>
      </c>
      <c r="F349" s="6">
        <v>1197.5509750468432</v>
      </c>
      <c r="G349" s="6">
        <v>2904.3594581946541</v>
      </c>
      <c r="H349" s="6">
        <v>2566.1687545624336</v>
      </c>
      <c r="I349" s="6">
        <v>0</v>
      </c>
      <c r="J349" s="6">
        <v>5245.3775735090949</v>
      </c>
      <c r="K349" s="6">
        <v>2450.0024875607787</v>
      </c>
      <c r="L349" s="6">
        <f t="shared" si="5"/>
        <v>89703.561885020186</v>
      </c>
    </row>
    <row r="350" spans="1:12" x14ac:dyDescent="0.25">
      <c r="A350" s="23">
        <v>340</v>
      </c>
      <c r="B350" s="6">
        <v>3789.6851678852236</v>
      </c>
      <c r="C350" s="6">
        <v>833.31039394044342</v>
      </c>
      <c r="D350" s="6">
        <v>14924.700474887493</v>
      </c>
      <c r="E350" s="6">
        <v>7075.5525602689349</v>
      </c>
      <c r="F350" s="6">
        <v>3932.5498199131725</v>
      </c>
      <c r="G350" s="6">
        <v>1102.9498653132184</v>
      </c>
      <c r="H350" s="6">
        <v>2240.8638973679963</v>
      </c>
      <c r="I350" s="6">
        <v>14.745017671598152</v>
      </c>
      <c r="J350" s="6">
        <v>4873.3572683778621</v>
      </c>
      <c r="K350" s="6">
        <v>718.22590537577935</v>
      </c>
      <c r="L350" s="6">
        <f t="shared" si="5"/>
        <v>39505.940371001729</v>
      </c>
    </row>
    <row r="351" spans="1:12" x14ac:dyDescent="0.25">
      <c r="A351" s="23">
        <v>341</v>
      </c>
      <c r="B351" s="6">
        <v>968.88322871662012</v>
      </c>
      <c r="C351" s="6">
        <v>3460.6081095382497</v>
      </c>
      <c r="D351" s="6">
        <v>10302.603020617982</v>
      </c>
      <c r="E351" s="6">
        <v>9442.4806662618576</v>
      </c>
      <c r="F351" s="6">
        <v>1202.0148044509183</v>
      </c>
      <c r="G351" s="6">
        <v>1199.4338052139026</v>
      </c>
      <c r="H351" s="6">
        <v>963.35120286549443</v>
      </c>
      <c r="I351" s="6">
        <v>0</v>
      </c>
      <c r="J351" s="6">
        <v>1548.7311881459052</v>
      </c>
      <c r="K351" s="6">
        <v>927.57248480958071</v>
      </c>
      <c r="L351" s="6">
        <f t="shared" si="5"/>
        <v>30015.678510620513</v>
      </c>
    </row>
    <row r="352" spans="1:12" x14ac:dyDescent="0.25">
      <c r="A352" s="23">
        <v>342</v>
      </c>
      <c r="B352" s="6">
        <v>3414.2417039545207</v>
      </c>
      <c r="C352" s="6">
        <v>6093.3416818607784</v>
      </c>
      <c r="D352" s="6">
        <v>24795.810394152144</v>
      </c>
      <c r="E352" s="6">
        <v>21669.409654561176</v>
      </c>
      <c r="F352" s="6">
        <v>4668.2654997409927</v>
      </c>
      <c r="G352" s="6">
        <v>2702.5816273511805</v>
      </c>
      <c r="H352" s="6">
        <v>1785.3841384620473</v>
      </c>
      <c r="I352" s="6">
        <v>301.55644807861074</v>
      </c>
      <c r="J352" s="6">
        <v>4127.2410056909084</v>
      </c>
      <c r="K352" s="6">
        <v>102.37755057783738</v>
      </c>
      <c r="L352" s="6">
        <f t="shared" si="5"/>
        <v>69660.209704430192</v>
      </c>
    </row>
    <row r="353" spans="1:12" x14ac:dyDescent="0.25">
      <c r="A353" s="23">
        <v>343</v>
      </c>
      <c r="B353" s="6">
        <v>353.25763117328626</v>
      </c>
      <c r="C353" s="6">
        <v>134.90206998144919</v>
      </c>
      <c r="D353" s="6">
        <v>1729.6266979673039</v>
      </c>
      <c r="E353" s="6">
        <v>1092.9969504112028</v>
      </c>
      <c r="F353" s="6">
        <v>40.304410722272721</v>
      </c>
      <c r="G353" s="6">
        <v>191.71513342316408</v>
      </c>
      <c r="H353" s="6">
        <v>25.19420181043975</v>
      </c>
      <c r="I353" s="6">
        <v>0</v>
      </c>
      <c r="J353" s="6">
        <v>231.43878909235198</v>
      </c>
      <c r="K353" s="6">
        <v>0</v>
      </c>
      <c r="L353" s="6">
        <f t="shared" si="5"/>
        <v>3799.4358845814704</v>
      </c>
    </row>
    <row r="354" spans="1:12" x14ac:dyDescent="0.25">
      <c r="A354" s="23">
        <v>344</v>
      </c>
      <c r="B354" s="6">
        <v>13454.89920571308</v>
      </c>
      <c r="C354" s="6">
        <v>8449.5255458585016</v>
      </c>
      <c r="D354" s="6">
        <v>32353.511192988339</v>
      </c>
      <c r="E354" s="6">
        <v>35922.882907409723</v>
      </c>
      <c r="F354" s="6">
        <v>5552.8222158979543</v>
      </c>
      <c r="G354" s="6">
        <v>4599.651228077435</v>
      </c>
      <c r="H354" s="6">
        <v>3821.7943554345125</v>
      </c>
      <c r="I354" s="6">
        <v>232.71457173655318</v>
      </c>
      <c r="J354" s="6">
        <v>4082.8082988834331</v>
      </c>
      <c r="K354" s="6">
        <v>733.23641427984569</v>
      </c>
      <c r="L354" s="6">
        <f t="shared" si="5"/>
        <v>109203.84593627937</v>
      </c>
    </row>
    <row r="355" spans="1:12" x14ac:dyDescent="0.25">
      <c r="A355" s="23">
        <v>345</v>
      </c>
      <c r="B355" s="6">
        <v>3203.7548309853501</v>
      </c>
      <c r="C355" s="6">
        <v>4934.2210031361046</v>
      </c>
      <c r="D355" s="6">
        <v>10768.365884339597</v>
      </c>
      <c r="E355" s="6">
        <v>15958.736707318481</v>
      </c>
      <c r="F355" s="6">
        <v>703.76229654448639</v>
      </c>
      <c r="G355" s="6">
        <v>778.17918489083127</v>
      </c>
      <c r="H355" s="6">
        <v>1018.2451077156593</v>
      </c>
      <c r="I355" s="6">
        <v>0</v>
      </c>
      <c r="J355" s="6">
        <v>1295.4095061523897</v>
      </c>
      <c r="K355" s="6">
        <v>13.045844006789295</v>
      </c>
      <c r="L355" s="6">
        <f t="shared" si="5"/>
        <v>38673.720365089692</v>
      </c>
    </row>
    <row r="356" spans="1:12" x14ac:dyDescent="0.25">
      <c r="A356" s="23">
        <v>346</v>
      </c>
      <c r="B356" s="6">
        <v>124.90835508023891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f t="shared" si="5"/>
        <v>124.90835508023891</v>
      </c>
    </row>
    <row r="357" spans="1:12" x14ac:dyDescent="0.25">
      <c r="A357" s="23">
        <v>347</v>
      </c>
      <c r="B357" s="6">
        <v>20107.290639516206</v>
      </c>
      <c r="C357" s="6">
        <v>7249.2820382934633</v>
      </c>
      <c r="D357" s="6">
        <v>33524.376962646355</v>
      </c>
      <c r="E357" s="6">
        <v>45853.939421714444</v>
      </c>
      <c r="F357" s="6">
        <v>1496.247088006113</v>
      </c>
      <c r="G357" s="6">
        <v>371.52463830850121</v>
      </c>
      <c r="H357" s="6">
        <v>2470.9271976445948</v>
      </c>
      <c r="I357" s="6">
        <v>1656.6875272795626</v>
      </c>
      <c r="J357" s="6">
        <v>3107.8067379636918</v>
      </c>
      <c r="K357" s="6">
        <v>2394.4693957981131</v>
      </c>
      <c r="L357" s="6">
        <f t="shared" si="5"/>
        <v>118232.55164717103</v>
      </c>
    </row>
    <row r="358" spans="1:12" x14ac:dyDescent="0.25">
      <c r="A358" s="23">
        <v>348</v>
      </c>
      <c r="B358" s="6">
        <v>2019.4978516059339</v>
      </c>
      <c r="C358" s="6">
        <v>261.29227620576648</v>
      </c>
      <c r="D358" s="6">
        <v>3355.459608574844</v>
      </c>
      <c r="E358" s="6">
        <v>2777.2800130453193</v>
      </c>
      <c r="F358" s="6">
        <v>25.413223905735776</v>
      </c>
      <c r="G358" s="6">
        <v>180.04068232814052</v>
      </c>
      <c r="H358" s="6">
        <v>183.07330466104506</v>
      </c>
      <c r="I358" s="6">
        <v>52.858203945181565</v>
      </c>
      <c r="J358" s="6">
        <v>294.64037487408945</v>
      </c>
      <c r="K358" s="6">
        <v>0</v>
      </c>
      <c r="L358" s="6">
        <f t="shared" si="5"/>
        <v>9149.5555391460566</v>
      </c>
    </row>
    <row r="359" spans="1:12" x14ac:dyDescent="0.25">
      <c r="A359" s="23">
        <v>349</v>
      </c>
      <c r="B359" s="6">
        <v>0</v>
      </c>
      <c r="C359" s="6">
        <v>0</v>
      </c>
      <c r="D359" s="6">
        <v>292.31016966941223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f t="shared" si="5"/>
        <v>292.31016966941223</v>
      </c>
    </row>
    <row r="360" spans="1:12" x14ac:dyDescent="0.25">
      <c r="A360" s="23">
        <v>350</v>
      </c>
      <c r="B360" s="6">
        <v>4358.5766359052341</v>
      </c>
      <c r="C360" s="6">
        <v>4926.3950860839414</v>
      </c>
      <c r="D360" s="6">
        <v>20341.150416067412</v>
      </c>
      <c r="E360" s="6">
        <v>31431.517017896815</v>
      </c>
      <c r="F360" s="6">
        <v>1089.1871018415341</v>
      </c>
      <c r="G360" s="6">
        <v>658.59723363023284</v>
      </c>
      <c r="H360" s="6">
        <v>0</v>
      </c>
      <c r="I360" s="6">
        <v>0</v>
      </c>
      <c r="J360" s="6">
        <v>2155.5236863506257</v>
      </c>
      <c r="K360" s="6">
        <v>0</v>
      </c>
      <c r="L360" s="6">
        <f t="shared" si="5"/>
        <v>64960.947177775794</v>
      </c>
    </row>
    <row r="361" spans="1:12" x14ac:dyDescent="0.25">
      <c r="A361" s="23">
        <v>351</v>
      </c>
      <c r="B361" s="6">
        <v>5031.3591570953977</v>
      </c>
      <c r="C361" s="6">
        <v>6501.4220537071433</v>
      </c>
      <c r="D361" s="6">
        <v>28757.077697127563</v>
      </c>
      <c r="E361" s="6">
        <v>65160.109231527873</v>
      </c>
      <c r="F361" s="6">
        <v>4197.2070982053383</v>
      </c>
      <c r="G361" s="6">
        <v>891.89950047385901</v>
      </c>
      <c r="H361" s="6">
        <v>1797.5624880439791</v>
      </c>
      <c r="I361" s="6">
        <v>0</v>
      </c>
      <c r="J361" s="6">
        <v>4711.265377758722</v>
      </c>
      <c r="K361" s="6">
        <v>69.106408369472987</v>
      </c>
      <c r="L361" s="6">
        <f t="shared" si="5"/>
        <v>117117.00901230937</v>
      </c>
    </row>
    <row r="362" spans="1:12" x14ac:dyDescent="0.25">
      <c r="A362" s="23">
        <v>352</v>
      </c>
      <c r="B362" s="6">
        <v>511.38756505125281</v>
      </c>
      <c r="C362" s="6">
        <v>1863.5766750323808</v>
      </c>
      <c r="D362" s="6">
        <v>2703.69135995239</v>
      </c>
      <c r="E362" s="6">
        <v>0</v>
      </c>
      <c r="F362" s="6">
        <v>1754.2721892993513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f t="shared" si="5"/>
        <v>6832.9277893353747</v>
      </c>
    </row>
    <row r="363" spans="1:12" x14ac:dyDescent="0.25">
      <c r="A363" s="23">
        <v>353</v>
      </c>
      <c r="B363" s="7">
        <v>0</v>
      </c>
      <c r="C363" s="7">
        <v>0</v>
      </c>
      <c r="D363" s="7">
        <v>378.79517236044063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6">
        <f t="shared" si="5"/>
        <v>378.79517236044063</v>
      </c>
    </row>
    <row r="364" spans="1:12" x14ac:dyDescent="0.25">
      <c r="A364" s="23">
        <v>354</v>
      </c>
      <c r="B364" s="7">
        <v>0</v>
      </c>
      <c r="C364" s="7">
        <v>492.59609863247334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6">
        <f t="shared" si="5"/>
        <v>492.59609863247334</v>
      </c>
    </row>
    <row r="365" spans="1:12" x14ac:dyDescent="0.25">
      <c r="A365" s="23">
        <v>355</v>
      </c>
      <c r="B365" s="6">
        <v>1563.1308470583072</v>
      </c>
      <c r="C365" s="6">
        <v>10840.983122199734</v>
      </c>
      <c r="D365" s="6">
        <v>30361.414343842342</v>
      </c>
      <c r="E365" s="6">
        <v>37733.236016465511</v>
      </c>
      <c r="F365" s="6">
        <v>3598.6134828452646</v>
      </c>
      <c r="G365" s="6">
        <v>567.4771062209627</v>
      </c>
      <c r="H365" s="6">
        <v>0</v>
      </c>
      <c r="I365" s="6">
        <v>0</v>
      </c>
      <c r="J365" s="6">
        <v>3138.7019640122539</v>
      </c>
      <c r="K365" s="6">
        <v>0</v>
      </c>
      <c r="L365" s="6">
        <f t="shared" si="5"/>
        <v>87803.556882644378</v>
      </c>
    </row>
    <row r="366" spans="1:12" x14ac:dyDescent="0.25">
      <c r="A366" s="23">
        <v>356</v>
      </c>
      <c r="B366" s="6">
        <v>11664.012087585976</v>
      </c>
      <c r="C366" s="6">
        <v>11248.856904472485</v>
      </c>
      <c r="D366" s="6">
        <v>32357.830004484349</v>
      </c>
      <c r="E366" s="6">
        <v>68725.403324610597</v>
      </c>
      <c r="F366" s="6">
        <v>1241.1610530415924</v>
      </c>
      <c r="G366" s="6">
        <v>1361.4510386791426</v>
      </c>
      <c r="H366" s="6">
        <v>1714.8687164157136</v>
      </c>
      <c r="I366" s="6">
        <v>361.75495053112053</v>
      </c>
      <c r="J366" s="6">
        <v>2957.9122491835883</v>
      </c>
      <c r="K366" s="6">
        <v>0</v>
      </c>
      <c r="L366" s="6">
        <f t="shared" si="5"/>
        <v>131633.25032900457</v>
      </c>
    </row>
    <row r="367" spans="1:12" x14ac:dyDescent="0.25">
      <c r="A367" s="23">
        <v>357</v>
      </c>
      <c r="B367" s="6">
        <v>274.81918179623716</v>
      </c>
      <c r="C367" s="6">
        <v>134.97857914486997</v>
      </c>
      <c r="D367" s="6">
        <v>1358.2514054521573</v>
      </c>
      <c r="E367" s="6">
        <v>2875.4288337942621</v>
      </c>
      <c r="F367" s="6">
        <v>0</v>
      </c>
      <c r="G367" s="6">
        <v>67.568690355575214</v>
      </c>
      <c r="H367" s="6">
        <v>83.195954015602666</v>
      </c>
      <c r="I367" s="6">
        <v>0</v>
      </c>
      <c r="J367" s="6">
        <v>0</v>
      </c>
      <c r="K367" s="6">
        <v>0</v>
      </c>
      <c r="L367" s="6">
        <f t="shared" si="5"/>
        <v>4794.2426445587043</v>
      </c>
    </row>
    <row r="368" spans="1:12" x14ac:dyDescent="0.25">
      <c r="A368" s="23">
        <v>358</v>
      </c>
      <c r="B368" s="6">
        <v>7084.8462610903871</v>
      </c>
      <c r="C368" s="6">
        <v>4281.5649937144917</v>
      </c>
      <c r="D368" s="6">
        <v>14408.854493216832</v>
      </c>
      <c r="E368" s="6">
        <v>17785.677118593809</v>
      </c>
      <c r="F368" s="6">
        <v>2448.0334041745596</v>
      </c>
      <c r="G368" s="6">
        <v>1229.0157353746397</v>
      </c>
      <c r="H368" s="6">
        <v>2287.5893042766552</v>
      </c>
      <c r="I368" s="6">
        <v>0</v>
      </c>
      <c r="J368" s="6">
        <v>4741.1680098353918</v>
      </c>
      <c r="K368" s="6">
        <v>1018.1324119675951</v>
      </c>
      <c r="L368" s="6">
        <f t="shared" si="5"/>
        <v>55284.88173224435</v>
      </c>
    </row>
    <row r="369" spans="1:12" x14ac:dyDescent="0.25">
      <c r="A369" s="23">
        <v>359</v>
      </c>
      <c r="B369" s="7">
        <v>2205.136355040856</v>
      </c>
      <c r="C369" s="7">
        <v>548.23952900627819</v>
      </c>
      <c r="D369" s="7">
        <v>11660.289354237213</v>
      </c>
      <c r="E369" s="7">
        <v>6894.8354531100913</v>
      </c>
      <c r="F369" s="7">
        <v>949.84800740696267</v>
      </c>
      <c r="G369" s="7">
        <v>118.29939443667068</v>
      </c>
      <c r="H369" s="7">
        <v>290.55716088886868</v>
      </c>
      <c r="I369" s="7">
        <v>0</v>
      </c>
      <c r="J369" s="7">
        <v>1429.3347861082498</v>
      </c>
      <c r="K369" s="7">
        <v>459.68484421992252</v>
      </c>
      <c r="L369" s="6">
        <f t="shared" si="5"/>
        <v>24556.224884455114</v>
      </c>
    </row>
    <row r="370" spans="1:12" x14ac:dyDescent="0.25">
      <c r="A370" s="23">
        <v>360</v>
      </c>
      <c r="B370" s="7">
        <v>5846.3718466117207</v>
      </c>
      <c r="C370" s="7">
        <v>3196.3223219719403</v>
      </c>
      <c r="D370" s="7">
        <v>5192.6278510134289</v>
      </c>
      <c r="E370" s="7">
        <v>6430.0572412358351</v>
      </c>
      <c r="F370" s="7">
        <v>478.5382221508346</v>
      </c>
      <c r="G370" s="7">
        <v>1318.0969342719388</v>
      </c>
      <c r="H370" s="7">
        <v>2344.5602281603478</v>
      </c>
      <c r="I370" s="7">
        <v>0</v>
      </c>
      <c r="J370" s="7">
        <v>2131.9933597419235</v>
      </c>
      <c r="K370" s="7">
        <v>266.60764952231182</v>
      </c>
      <c r="L370" s="6">
        <f t="shared" si="5"/>
        <v>27205.175654680283</v>
      </c>
    </row>
    <row r="371" spans="1:12" x14ac:dyDescent="0.25">
      <c r="A371" s="23">
        <v>361</v>
      </c>
      <c r="B371" s="6">
        <v>4106.7064731311493</v>
      </c>
      <c r="C371" s="6">
        <v>928.94290005659354</v>
      </c>
      <c r="D371" s="6">
        <v>3075.7226301769338</v>
      </c>
      <c r="E371" s="6">
        <v>4601.3545949873906</v>
      </c>
      <c r="F371" s="6">
        <v>603.1786906711784</v>
      </c>
      <c r="G371" s="6">
        <v>239.2691110754173</v>
      </c>
      <c r="H371" s="6">
        <v>0</v>
      </c>
      <c r="I371" s="6">
        <v>0</v>
      </c>
      <c r="J371" s="6">
        <v>2786.2546183655345</v>
      </c>
      <c r="K371" s="6">
        <v>0</v>
      </c>
      <c r="L371" s="6">
        <f t="shared" si="5"/>
        <v>16341.429018464196</v>
      </c>
    </row>
    <row r="372" spans="1:12" x14ac:dyDescent="0.25">
      <c r="A372" s="23">
        <v>362</v>
      </c>
      <c r="B372" s="7">
        <v>3043.7621695334678</v>
      </c>
      <c r="C372" s="7">
        <v>7029.0002193392575</v>
      </c>
      <c r="D372" s="7">
        <v>34615.986073265238</v>
      </c>
      <c r="E372" s="7">
        <v>36194.130989195794</v>
      </c>
      <c r="F372" s="7">
        <v>6981.2536539425537</v>
      </c>
      <c r="G372" s="7">
        <v>16686.346384506684</v>
      </c>
      <c r="H372" s="7">
        <v>4750.9799941471201</v>
      </c>
      <c r="I372" s="7">
        <v>0</v>
      </c>
      <c r="J372" s="7">
        <v>10022.037192459542</v>
      </c>
      <c r="K372" s="7">
        <v>2279.9310111855584</v>
      </c>
      <c r="L372" s="6">
        <f t="shared" si="5"/>
        <v>121603.4276875752</v>
      </c>
    </row>
    <row r="373" spans="1:12" x14ac:dyDescent="0.25">
      <c r="A373" s="23">
        <v>363</v>
      </c>
      <c r="B373" s="7">
        <v>4483.1536045672819</v>
      </c>
      <c r="C373" s="7">
        <v>8185.3799011641222</v>
      </c>
      <c r="D373" s="7">
        <v>39723.482772410374</v>
      </c>
      <c r="E373" s="7">
        <v>35544.78933540429</v>
      </c>
      <c r="F373" s="7">
        <v>9195.9055912606309</v>
      </c>
      <c r="G373" s="7">
        <v>9816.2057201448824</v>
      </c>
      <c r="H373" s="7">
        <v>5312.7066257688775</v>
      </c>
      <c r="I373" s="7">
        <v>277.14759596139788</v>
      </c>
      <c r="J373" s="7">
        <v>9737.2949693807459</v>
      </c>
      <c r="K373" s="7">
        <v>5187.4327385964161</v>
      </c>
      <c r="L373" s="6">
        <f t="shared" si="5"/>
        <v>127463.498854659</v>
      </c>
    </row>
    <row r="374" spans="1:12" x14ac:dyDescent="0.25">
      <c r="A374" s="23">
        <v>364</v>
      </c>
      <c r="B374" s="7">
        <v>17668.322379465862</v>
      </c>
      <c r="C374" s="7">
        <v>2864.8494147925289</v>
      </c>
      <c r="D374" s="7">
        <v>12256.12055351346</v>
      </c>
      <c r="E374" s="7">
        <v>6291.9222791921775</v>
      </c>
      <c r="F374" s="7">
        <v>417.74296484075239</v>
      </c>
      <c r="G374" s="7">
        <v>121.52495824128968</v>
      </c>
      <c r="H374" s="7">
        <v>682.00354248297322</v>
      </c>
      <c r="I374" s="7">
        <v>864.2234876802014</v>
      </c>
      <c r="J374" s="7">
        <v>947.90953315389254</v>
      </c>
      <c r="K374" s="7">
        <v>409.79140554178366</v>
      </c>
      <c r="L374" s="6">
        <f t="shared" si="5"/>
        <v>42524.410518904922</v>
      </c>
    </row>
    <row r="375" spans="1:12" x14ac:dyDescent="0.25">
      <c r="A375" s="23">
        <v>365</v>
      </c>
      <c r="B375" s="7">
        <v>6395.8120761657901</v>
      </c>
      <c r="C375" s="7">
        <v>2990.045769132133</v>
      </c>
      <c r="D375" s="7">
        <v>8284.7178279048385</v>
      </c>
      <c r="E375" s="7">
        <v>1627.2325424965179</v>
      </c>
      <c r="F375" s="7">
        <v>1711.4654869227311</v>
      </c>
      <c r="G375" s="7">
        <v>370.78459632420856</v>
      </c>
      <c r="H375" s="7">
        <v>1764.7426083585101</v>
      </c>
      <c r="I375" s="7">
        <v>1811.7860457712818</v>
      </c>
      <c r="J375" s="7">
        <v>831.43179534804153</v>
      </c>
      <c r="K375" s="7">
        <v>0</v>
      </c>
      <c r="L375" s="6">
        <f t="shared" si="5"/>
        <v>25788.018748424049</v>
      </c>
    </row>
    <row r="376" spans="1:12" x14ac:dyDescent="0.25">
      <c r="A376" s="23">
        <v>366</v>
      </c>
      <c r="B376" s="7">
        <v>12186.483821871876</v>
      </c>
      <c r="C376" s="7">
        <v>11043.442365376892</v>
      </c>
      <c r="D376" s="7">
        <v>30462.946367038589</v>
      </c>
      <c r="E376" s="7">
        <v>22590.514844831523</v>
      </c>
      <c r="F376" s="7">
        <v>6376.0439839061064</v>
      </c>
      <c r="G376" s="7">
        <v>2287.9960004509203</v>
      </c>
      <c r="H376" s="7">
        <v>5294.0861377428309</v>
      </c>
      <c r="I376" s="7">
        <v>244.7542416009702</v>
      </c>
      <c r="J376" s="7">
        <v>6639.0880240438146</v>
      </c>
      <c r="K376" s="7">
        <v>784.1044319806864</v>
      </c>
      <c r="L376" s="6">
        <f t="shared" si="5"/>
        <v>97909.460218844208</v>
      </c>
    </row>
    <row r="377" spans="1:12" x14ac:dyDescent="0.25">
      <c r="A377" s="23">
        <v>367</v>
      </c>
      <c r="B377" s="7">
        <v>1967.7345205779077</v>
      </c>
      <c r="C377" s="7">
        <v>2989.7043856662813</v>
      </c>
      <c r="D377" s="7">
        <v>17974.573114092109</v>
      </c>
      <c r="E377" s="7">
        <v>14250.041968069145</v>
      </c>
      <c r="F377" s="7">
        <v>2178.4388898461962</v>
      </c>
      <c r="G377" s="7">
        <v>3093.1141856158847</v>
      </c>
      <c r="H377" s="7">
        <v>2907.3806451301907</v>
      </c>
      <c r="I377" s="7">
        <v>0</v>
      </c>
      <c r="J377" s="7">
        <v>4949.2032142864446</v>
      </c>
      <c r="K377" s="7">
        <v>0</v>
      </c>
      <c r="L377" s="6">
        <f t="shared" si="5"/>
        <v>50310.190923284172</v>
      </c>
    </row>
    <row r="378" spans="1:12" x14ac:dyDescent="0.25">
      <c r="A378" s="23">
        <v>368</v>
      </c>
      <c r="B378" s="6">
        <v>3302.0936195536196</v>
      </c>
      <c r="C378" s="6">
        <v>10077.829474637085</v>
      </c>
      <c r="D378" s="6">
        <v>29631.615126294913</v>
      </c>
      <c r="E378" s="6">
        <v>32547.541894306185</v>
      </c>
      <c r="F378" s="6">
        <v>6181.8978709524672</v>
      </c>
      <c r="G378" s="6">
        <v>5587.0713157513237</v>
      </c>
      <c r="H378" s="6">
        <v>1944.8578843297619</v>
      </c>
      <c r="I378" s="6">
        <v>0</v>
      </c>
      <c r="J378" s="6">
        <v>2210.5087843852407</v>
      </c>
      <c r="K378" s="6">
        <v>1390.1642914536981</v>
      </c>
      <c r="L378" s="6">
        <f t="shared" si="5"/>
        <v>92873.580261664276</v>
      </c>
    </row>
    <row r="379" spans="1:12" x14ac:dyDescent="0.25">
      <c r="A379" s="23">
        <v>369</v>
      </c>
      <c r="B379" s="6">
        <v>10984.741871170012</v>
      </c>
      <c r="C379" s="6">
        <v>11455.551998416238</v>
      </c>
      <c r="D379" s="6">
        <v>25062.471815452525</v>
      </c>
      <c r="E379" s="6">
        <v>42344.826965792439</v>
      </c>
      <c r="F379" s="6">
        <v>3886.9727570518148</v>
      </c>
      <c r="G379" s="6">
        <v>2201.2561496767607</v>
      </c>
      <c r="H379" s="6">
        <v>8012.4911161183381</v>
      </c>
      <c r="I379" s="6">
        <v>279.1962556343168</v>
      </c>
      <c r="J379" s="6">
        <v>8142.9131248150361</v>
      </c>
      <c r="K379" s="6">
        <v>2482.5644401758027</v>
      </c>
      <c r="L379" s="6">
        <f t="shared" si="5"/>
        <v>114852.98649430329</v>
      </c>
    </row>
    <row r="380" spans="1:12" x14ac:dyDescent="0.25">
      <c r="A380" s="23">
        <v>370</v>
      </c>
      <c r="B380" s="6">
        <v>13535.394932798608</v>
      </c>
      <c r="C380" s="6">
        <v>10315.915015315415</v>
      </c>
      <c r="D380" s="6">
        <v>50221.644714832924</v>
      </c>
      <c r="E380" s="6">
        <v>51330.626423010741</v>
      </c>
      <c r="F380" s="6">
        <v>8138.3767176718629</v>
      </c>
      <c r="G380" s="6">
        <v>6104.0697067674073</v>
      </c>
      <c r="H380" s="6">
        <v>6451.7970451034407</v>
      </c>
      <c r="I380" s="6">
        <v>0</v>
      </c>
      <c r="J380" s="6">
        <v>14272.067597767415</v>
      </c>
      <c r="K380" s="6">
        <v>380.21681800960721</v>
      </c>
      <c r="L380" s="6">
        <f t="shared" si="5"/>
        <v>160750.10897127748</v>
      </c>
    </row>
    <row r="381" spans="1:12" x14ac:dyDescent="0.25">
      <c r="A381" s="23">
        <v>371</v>
      </c>
      <c r="B381" s="6">
        <v>7777.529461680675</v>
      </c>
      <c r="C381" s="6">
        <v>6526.0311200660053</v>
      </c>
      <c r="D381" s="6">
        <v>31148.765756922727</v>
      </c>
      <c r="E381" s="6">
        <v>51761.525715278185</v>
      </c>
      <c r="F381" s="6">
        <v>432.85271405864307</v>
      </c>
      <c r="G381" s="6">
        <v>1617.862187989675</v>
      </c>
      <c r="H381" s="6">
        <v>3371.6131977270743</v>
      </c>
      <c r="I381" s="6">
        <v>0</v>
      </c>
      <c r="J381" s="6">
        <v>2058.0610951194863</v>
      </c>
      <c r="K381" s="6">
        <v>1001.2370252671168</v>
      </c>
      <c r="L381" s="6">
        <f t="shared" si="5"/>
        <v>105695.47827410958</v>
      </c>
    </row>
    <row r="382" spans="1:12" x14ac:dyDescent="0.25">
      <c r="A382" s="23">
        <v>372</v>
      </c>
      <c r="B382" s="6">
        <v>6818.6095685216442</v>
      </c>
      <c r="C382" s="6">
        <v>7483.4681087849631</v>
      </c>
      <c r="D382" s="6">
        <v>23349.277694182882</v>
      </c>
      <c r="E382" s="6">
        <v>40678.625910566101</v>
      </c>
      <c r="F382" s="6">
        <v>4794.864342406051</v>
      </c>
      <c r="G382" s="6">
        <v>9681.0515266543625</v>
      </c>
      <c r="H382" s="6">
        <v>1714.1620158503767</v>
      </c>
      <c r="I382" s="6">
        <v>0</v>
      </c>
      <c r="J382" s="6">
        <v>7849.6451507193324</v>
      </c>
      <c r="K382" s="6">
        <v>0</v>
      </c>
      <c r="L382" s="6">
        <f t="shared" si="5"/>
        <v>102369.70431768571</v>
      </c>
    </row>
    <row r="383" spans="1:12" x14ac:dyDescent="0.25">
      <c r="A383" s="23">
        <v>373</v>
      </c>
      <c r="B383" s="6">
        <v>10673.534192299869</v>
      </c>
      <c r="C383" s="6">
        <v>9616.4770561404948</v>
      </c>
      <c r="D383" s="6">
        <v>26066.12878465137</v>
      </c>
      <c r="E383" s="6">
        <v>57401.69901279873</v>
      </c>
      <c r="F383" s="6">
        <v>2425.4267987978933</v>
      </c>
      <c r="G383" s="6">
        <v>5772.9924318525091</v>
      </c>
      <c r="H383" s="6">
        <v>23303.47358670428</v>
      </c>
      <c r="I383" s="6">
        <v>609.22987603958109</v>
      </c>
      <c r="J383" s="6">
        <v>8189.6838554608476</v>
      </c>
      <c r="K383" s="6">
        <v>783.06804176843298</v>
      </c>
      <c r="L383" s="6">
        <f t="shared" si="5"/>
        <v>144841.713636514</v>
      </c>
    </row>
    <row r="384" spans="1:12" x14ac:dyDescent="0.25">
      <c r="A384" s="23">
        <v>374</v>
      </c>
      <c r="B384" s="6">
        <v>1939.9887404363728</v>
      </c>
      <c r="C384" s="6">
        <v>1167.1538576200912</v>
      </c>
      <c r="D384" s="6">
        <v>23525.806572829533</v>
      </c>
      <c r="E384" s="6">
        <v>1396.2823526960747</v>
      </c>
      <c r="F384" s="6">
        <v>0</v>
      </c>
      <c r="G384" s="6">
        <v>0</v>
      </c>
      <c r="H384" s="6">
        <v>2246.245699425911</v>
      </c>
      <c r="I384" s="6">
        <v>0</v>
      </c>
      <c r="J384" s="6">
        <v>10640.256510121115</v>
      </c>
      <c r="K384" s="6">
        <v>0</v>
      </c>
      <c r="L384" s="6">
        <f t="shared" si="5"/>
        <v>40915.733733129098</v>
      </c>
    </row>
    <row r="385" spans="1:12" x14ac:dyDescent="0.25">
      <c r="A385" s="23">
        <v>375</v>
      </c>
      <c r="B385" s="6">
        <v>24562.565724562683</v>
      </c>
      <c r="C385" s="6">
        <v>6862.9320139665097</v>
      </c>
      <c r="D385" s="6">
        <v>26395.268441858752</v>
      </c>
      <c r="E385" s="6">
        <v>53074.271105397442</v>
      </c>
      <c r="F385" s="6">
        <v>1912.6167510186306</v>
      </c>
      <c r="G385" s="6">
        <v>7457.0765264654729</v>
      </c>
      <c r="H385" s="6">
        <v>4614.9237000047633</v>
      </c>
      <c r="I385" s="6">
        <v>91.911340051041321</v>
      </c>
      <c r="J385" s="6">
        <v>2918.267442298742</v>
      </c>
      <c r="K385" s="6">
        <v>89.08586372235456</v>
      </c>
      <c r="L385" s="6">
        <f t="shared" si="5"/>
        <v>127978.91890934641</v>
      </c>
    </row>
    <row r="386" spans="1:12" x14ac:dyDescent="0.25">
      <c r="A386" s="23">
        <v>376</v>
      </c>
      <c r="B386" s="6">
        <v>19334.742239695624</v>
      </c>
      <c r="C386" s="6">
        <v>5100.1005171304932</v>
      </c>
      <c r="D386" s="6">
        <v>15187.310514835139</v>
      </c>
      <c r="E386" s="6">
        <v>32162.418102121177</v>
      </c>
      <c r="F386" s="6">
        <v>5855.1067444212167</v>
      </c>
      <c r="G386" s="6">
        <v>1756.2347836543202</v>
      </c>
      <c r="H386" s="6">
        <v>3845.5695744846093</v>
      </c>
      <c r="I386" s="6">
        <v>0</v>
      </c>
      <c r="J386" s="6">
        <v>7975.1734849197883</v>
      </c>
      <c r="K386" s="6">
        <v>1233.2030988343381</v>
      </c>
      <c r="L386" s="6">
        <f t="shared" si="5"/>
        <v>92449.8590600967</v>
      </c>
    </row>
    <row r="387" spans="1:12" x14ac:dyDescent="0.25">
      <c r="A387" s="23">
        <v>377</v>
      </c>
      <c r="B387" s="6">
        <v>42361.845903580841</v>
      </c>
      <c r="C387" s="6">
        <v>39672.329820289488</v>
      </c>
      <c r="D387" s="6">
        <v>67491.775338897714</v>
      </c>
      <c r="E387" s="6">
        <v>139326.76976944273</v>
      </c>
      <c r="F387" s="6">
        <v>16381.971840709526</v>
      </c>
      <c r="G387" s="6">
        <v>13678.71545384003</v>
      </c>
      <c r="H387" s="6">
        <v>28009.614613522037</v>
      </c>
      <c r="I387" s="6">
        <v>971.49878095391978</v>
      </c>
      <c r="J387" s="6">
        <v>15927.938744404457</v>
      </c>
      <c r="K387" s="6">
        <v>918.2065691998871</v>
      </c>
      <c r="L387" s="6">
        <f t="shared" si="5"/>
        <v>364740.66683484067</v>
      </c>
    </row>
    <row r="388" spans="1:12" x14ac:dyDescent="0.25">
      <c r="A388" s="23">
        <v>378</v>
      </c>
      <c r="B388" s="6">
        <v>22414.262501374389</v>
      </c>
      <c r="C388" s="6">
        <v>10672.416490124298</v>
      </c>
      <c r="D388" s="6">
        <v>38054.952657027046</v>
      </c>
      <c r="E388" s="6">
        <v>49813.542147288957</v>
      </c>
      <c r="F388" s="6">
        <v>2857.37161461592</v>
      </c>
      <c r="G388" s="6">
        <v>2218.0902798779007</v>
      </c>
      <c r="H388" s="6">
        <v>3284.4563235523774</v>
      </c>
      <c r="I388" s="6">
        <v>0</v>
      </c>
      <c r="J388" s="6">
        <v>2896.6063817456584</v>
      </c>
      <c r="K388" s="6">
        <v>1204.976885266314</v>
      </c>
      <c r="L388" s="6">
        <f t="shared" si="5"/>
        <v>133416.67528087285</v>
      </c>
    </row>
    <row r="389" spans="1:12" x14ac:dyDescent="0.25">
      <c r="A389" s="23">
        <v>379</v>
      </c>
      <c r="B389" s="6">
        <v>7724.1662773801236</v>
      </c>
      <c r="C389" s="6">
        <v>18111.77880355894</v>
      </c>
      <c r="D389" s="6">
        <v>23906.055227132754</v>
      </c>
      <c r="E389" s="6">
        <v>29905.772546379932</v>
      </c>
      <c r="F389" s="6">
        <v>7542.5579540259778</v>
      </c>
      <c r="G389" s="6">
        <v>1198.8363990913508</v>
      </c>
      <c r="H389" s="6">
        <v>0</v>
      </c>
      <c r="I389" s="6">
        <v>117.24814397020883</v>
      </c>
      <c r="J389" s="6">
        <v>2611.2066693297593</v>
      </c>
      <c r="K389" s="6">
        <v>23.877382822842918</v>
      </c>
      <c r="L389" s="6">
        <f t="shared" si="5"/>
        <v>91141.49940369188</v>
      </c>
    </row>
    <row r="390" spans="1:12" x14ac:dyDescent="0.25">
      <c r="A390" s="23">
        <v>380</v>
      </c>
      <c r="B390" s="6">
        <v>14053.121584367987</v>
      </c>
      <c r="C390" s="6">
        <v>16298.462905068383</v>
      </c>
      <c r="D390" s="6">
        <v>28387.984083503867</v>
      </c>
      <c r="E390" s="6">
        <v>56707.54866010265</v>
      </c>
      <c r="F390" s="6">
        <v>6166.3420096558721</v>
      </c>
      <c r="G390" s="6">
        <v>8627.8051826858045</v>
      </c>
      <c r="H390" s="6">
        <v>4851.3017685189761</v>
      </c>
      <c r="I390" s="6">
        <v>925.07404501057727</v>
      </c>
      <c r="J390" s="6">
        <v>1172.8794710540408</v>
      </c>
      <c r="K390" s="6">
        <v>0</v>
      </c>
      <c r="L390" s="6">
        <f t="shared" si="5"/>
        <v>137190.51970996815</v>
      </c>
    </row>
    <row r="391" spans="1:12" x14ac:dyDescent="0.25">
      <c r="A391" s="23">
        <v>381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f t="shared" si="5"/>
        <v>0</v>
      </c>
    </row>
    <row r="392" spans="1:12" x14ac:dyDescent="0.25">
      <c r="A392" s="23">
        <v>382</v>
      </c>
      <c r="B392" s="6">
        <v>14398.882216948283</v>
      </c>
      <c r="C392" s="6">
        <v>10820.207517664267</v>
      </c>
      <c r="D392" s="6">
        <v>28421.548152858311</v>
      </c>
      <c r="E392" s="6">
        <v>73208.304974670973</v>
      </c>
      <c r="F392" s="6">
        <v>11548.034397392916</v>
      </c>
      <c r="G392" s="6">
        <v>7215.768701510985</v>
      </c>
      <c r="H392" s="6">
        <v>18195.903291889495</v>
      </c>
      <c r="I392" s="6">
        <v>1376.8675448497183</v>
      </c>
      <c r="J392" s="6">
        <v>11618.320369730092</v>
      </c>
      <c r="K392" s="6">
        <v>1237.6416760151458</v>
      </c>
      <c r="L392" s="6">
        <f t="shared" si="5"/>
        <v>178041.4788435302</v>
      </c>
    </row>
    <row r="393" spans="1:12" x14ac:dyDescent="0.25">
      <c r="A393" s="23">
        <v>383</v>
      </c>
      <c r="B393" s="6">
        <v>8644.5420213081343</v>
      </c>
      <c r="C393" s="6">
        <v>9439.0372224794974</v>
      </c>
      <c r="D393" s="6">
        <v>20478.683666328096</v>
      </c>
      <c r="E393" s="6">
        <v>57494.526212812656</v>
      </c>
      <c r="F393" s="6">
        <v>4305.4394020833888</v>
      </c>
      <c r="G393" s="6">
        <v>2156.8508837748759</v>
      </c>
      <c r="H393" s="6">
        <v>1352.449477346933</v>
      </c>
      <c r="I393" s="6">
        <v>723.40876363310178</v>
      </c>
      <c r="J393" s="6">
        <v>4793.450050423623</v>
      </c>
      <c r="K393" s="6">
        <v>530.21155575765601</v>
      </c>
      <c r="L393" s="6">
        <f t="shared" si="5"/>
        <v>109918.59925594795</v>
      </c>
    </row>
    <row r="394" spans="1:12" x14ac:dyDescent="0.25">
      <c r="A394" s="23">
        <v>384</v>
      </c>
      <c r="B394" s="6">
        <v>6498.5782235834331</v>
      </c>
      <c r="C394" s="6">
        <v>3417.1955911376135</v>
      </c>
      <c r="D394" s="6">
        <v>11511.350021699456</v>
      </c>
      <c r="E394" s="6">
        <v>21096.882689017017</v>
      </c>
      <c r="F394" s="6">
        <v>1552.6141150887497</v>
      </c>
      <c r="G394" s="6">
        <v>1118.297100455738</v>
      </c>
      <c r="H394" s="6">
        <v>3734.4646770594977</v>
      </c>
      <c r="I394" s="6">
        <v>0</v>
      </c>
      <c r="J394" s="6">
        <v>980.76021831114406</v>
      </c>
      <c r="K394" s="6">
        <v>0</v>
      </c>
      <c r="L394" s="6">
        <f t="shared" si="5"/>
        <v>49910.142636352655</v>
      </c>
    </row>
    <row r="395" spans="1:12" x14ac:dyDescent="0.25">
      <c r="A395" s="23">
        <v>385</v>
      </c>
      <c r="B395" s="6">
        <v>331.61414276298257</v>
      </c>
      <c r="C395" s="6">
        <v>0</v>
      </c>
      <c r="D395" s="6">
        <v>512.22928146433003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f t="shared" ref="L395:L458" si="6">SUM(B395:K395)</f>
        <v>843.84342422731265</v>
      </c>
    </row>
    <row r="396" spans="1:12" x14ac:dyDescent="0.25">
      <c r="A396" s="23">
        <v>386</v>
      </c>
      <c r="B396" s="6">
        <v>3036.3724167692453</v>
      </c>
      <c r="C396" s="6">
        <v>590.34397643015063</v>
      </c>
      <c r="D396" s="6">
        <v>1164.615649137791</v>
      </c>
      <c r="E396" s="6">
        <v>4190.1952613656276</v>
      </c>
      <c r="F396" s="6">
        <v>300.46303443399637</v>
      </c>
      <c r="G396" s="6">
        <v>252.4334597021217</v>
      </c>
      <c r="H396" s="6">
        <v>336.80220332997737</v>
      </c>
      <c r="I396" s="6">
        <v>0</v>
      </c>
      <c r="J396" s="6">
        <v>158.24152515597177</v>
      </c>
      <c r="K396" s="6">
        <v>0</v>
      </c>
      <c r="L396" s="6">
        <f t="shared" si="6"/>
        <v>10029.467526324883</v>
      </c>
    </row>
    <row r="397" spans="1:12" x14ac:dyDescent="0.25">
      <c r="A397" s="23">
        <v>387</v>
      </c>
      <c r="B397" s="6">
        <v>15145.50071942129</v>
      </c>
      <c r="C397" s="6">
        <v>8186.7131655719904</v>
      </c>
      <c r="D397" s="6">
        <v>20173.356870482858</v>
      </c>
      <c r="E397" s="6">
        <v>70584.007268709334</v>
      </c>
      <c r="F397" s="6">
        <v>4490.7456383236768</v>
      </c>
      <c r="G397" s="6">
        <v>6709.9174298901889</v>
      </c>
      <c r="H397" s="6">
        <v>3366.772139430509</v>
      </c>
      <c r="I397" s="6">
        <v>0</v>
      </c>
      <c r="J397" s="6">
        <v>2715.7954740741661</v>
      </c>
      <c r="K397" s="6">
        <v>157.46966802935469</v>
      </c>
      <c r="L397" s="6">
        <f t="shared" si="6"/>
        <v>131530.27837393334</v>
      </c>
    </row>
    <row r="398" spans="1:12" x14ac:dyDescent="0.25">
      <c r="A398" s="23">
        <v>388</v>
      </c>
      <c r="B398" s="6">
        <v>1930.7485966557833</v>
      </c>
      <c r="C398" s="6">
        <v>621.38836227597403</v>
      </c>
      <c r="D398" s="6">
        <v>3037.3099681282729</v>
      </c>
      <c r="E398" s="6">
        <v>3933.90561370863</v>
      </c>
      <c r="F398" s="6">
        <v>152.80006054843716</v>
      </c>
      <c r="G398" s="6">
        <v>17.621259840637915</v>
      </c>
      <c r="H398" s="6">
        <v>0</v>
      </c>
      <c r="I398" s="6">
        <v>0</v>
      </c>
      <c r="J398" s="6">
        <v>278.65040450582552</v>
      </c>
      <c r="K398" s="6">
        <v>0</v>
      </c>
      <c r="L398" s="6">
        <f t="shared" si="6"/>
        <v>9972.4242656635633</v>
      </c>
    </row>
    <row r="399" spans="1:12" x14ac:dyDescent="0.25">
      <c r="A399" s="23">
        <v>389</v>
      </c>
      <c r="B399" s="6">
        <v>4013.2210681162219</v>
      </c>
      <c r="C399" s="6">
        <v>4545.6242729515516</v>
      </c>
      <c r="D399" s="6">
        <v>23348.450949092829</v>
      </c>
      <c r="E399" s="6">
        <v>17933.318997275142</v>
      </c>
      <c r="F399" s="6">
        <v>12168.815449885578</v>
      </c>
      <c r="G399" s="6">
        <v>3652.0158937787246</v>
      </c>
      <c r="H399" s="6">
        <v>2223.2995160725386</v>
      </c>
      <c r="I399" s="6">
        <v>142.74569603014822</v>
      </c>
      <c r="J399" s="6">
        <v>7740.6142423225292</v>
      </c>
      <c r="K399" s="6">
        <v>581.82583268021961</v>
      </c>
      <c r="L399" s="6">
        <f t="shared" si="6"/>
        <v>76349.931918205475</v>
      </c>
    </row>
    <row r="400" spans="1:12" x14ac:dyDescent="0.25">
      <c r="A400" s="23">
        <v>390</v>
      </c>
      <c r="B400" s="6">
        <v>4303.5173046418913</v>
      </c>
      <c r="C400" s="6">
        <v>1289.6658706589933</v>
      </c>
      <c r="D400" s="6">
        <v>3416.0726803019356</v>
      </c>
      <c r="E400" s="6">
        <v>3269.4378855500122</v>
      </c>
      <c r="F400" s="6">
        <v>2248.7080272273724</v>
      </c>
      <c r="G400" s="6">
        <v>115.22320561816286</v>
      </c>
      <c r="H400" s="6">
        <v>0</v>
      </c>
      <c r="I400" s="6">
        <v>0</v>
      </c>
      <c r="J400" s="6">
        <v>1741.0410149048028</v>
      </c>
      <c r="K400" s="6">
        <v>0</v>
      </c>
      <c r="L400" s="6">
        <f t="shared" si="6"/>
        <v>16383.665988903171</v>
      </c>
    </row>
    <row r="401" spans="1:12" x14ac:dyDescent="0.25">
      <c r="A401" s="23">
        <v>391</v>
      </c>
      <c r="B401" s="6">
        <v>8089.5299683787298</v>
      </c>
      <c r="C401" s="6">
        <v>5534.092162688502</v>
      </c>
      <c r="D401" s="6">
        <v>34851.793636023911</v>
      </c>
      <c r="E401" s="6">
        <v>40578.696752954791</v>
      </c>
      <c r="F401" s="6">
        <v>3412.803889614675</v>
      </c>
      <c r="G401" s="6">
        <v>4241.3135077567722</v>
      </c>
      <c r="H401" s="6">
        <v>3367.6411110809177</v>
      </c>
      <c r="I401" s="6">
        <v>1970.3820586426609</v>
      </c>
      <c r="J401" s="6">
        <v>7089.9975791573088</v>
      </c>
      <c r="K401" s="6">
        <v>0</v>
      </c>
      <c r="L401" s="6">
        <f t="shared" si="6"/>
        <v>109136.25066629826</v>
      </c>
    </row>
    <row r="402" spans="1:12" x14ac:dyDescent="0.25">
      <c r="A402" s="23">
        <v>392</v>
      </c>
      <c r="B402" s="7">
        <v>0</v>
      </c>
      <c r="C402" s="7">
        <v>0</v>
      </c>
      <c r="D402" s="7">
        <v>677.1856972726174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300.37934750208944</v>
      </c>
      <c r="K402" s="7">
        <v>0</v>
      </c>
      <c r="L402" s="6">
        <f t="shared" si="6"/>
        <v>977.56504477470685</v>
      </c>
    </row>
    <row r="403" spans="1:12" x14ac:dyDescent="0.25">
      <c r="A403" s="23">
        <v>393</v>
      </c>
      <c r="B403" s="7">
        <v>20158.039961836483</v>
      </c>
      <c r="C403" s="7">
        <v>11879.255494627272</v>
      </c>
      <c r="D403" s="7">
        <v>29755.215658542471</v>
      </c>
      <c r="E403" s="7">
        <v>57021.069525161191</v>
      </c>
      <c r="F403" s="7">
        <v>6298.0700150240837</v>
      </c>
      <c r="G403" s="7">
        <v>6595.219959064576</v>
      </c>
      <c r="H403" s="7">
        <v>2499.6409334536102</v>
      </c>
      <c r="I403" s="7">
        <v>627.340724669873</v>
      </c>
      <c r="J403" s="7">
        <v>9924.9977534019581</v>
      </c>
      <c r="K403" s="7">
        <v>246.2184898799519</v>
      </c>
      <c r="L403" s="6">
        <f t="shared" si="6"/>
        <v>145005.06851566143</v>
      </c>
    </row>
    <row r="404" spans="1:12" x14ac:dyDescent="0.25">
      <c r="A404" s="23">
        <v>394</v>
      </c>
      <c r="B404" s="7">
        <v>4040.4651409680223</v>
      </c>
      <c r="C404" s="7">
        <v>678.65620954841847</v>
      </c>
      <c r="D404" s="7">
        <v>7682.3247360225187</v>
      </c>
      <c r="E404" s="7">
        <v>13975.423476018441</v>
      </c>
      <c r="F404" s="7">
        <v>1422.2957940904168</v>
      </c>
      <c r="G404" s="7">
        <v>2215.4438173285016</v>
      </c>
      <c r="H404" s="7">
        <v>2215.1686534445957</v>
      </c>
      <c r="I404" s="7">
        <v>73.239748234185498</v>
      </c>
      <c r="J404" s="7">
        <v>1959.9900541554</v>
      </c>
      <c r="K404" s="7">
        <v>0</v>
      </c>
      <c r="L404" s="6">
        <f t="shared" si="6"/>
        <v>34263.007629810498</v>
      </c>
    </row>
    <row r="405" spans="1:12" x14ac:dyDescent="0.25">
      <c r="A405" s="23">
        <v>395</v>
      </c>
      <c r="B405" s="7">
        <v>10377.537731457565</v>
      </c>
      <c r="C405" s="7">
        <v>15832.135885261643</v>
      </c>
      <c r="D405" s="7">
        <v>43796.797522038527</v>
      </c>
      <c r="E405" s="7">
        <v>71485.767705382867</v>
      </c>
      <c r="F405" s="7">
        <v>1081.0849162854752</v>
      </c>
      <c r="G405" s="7">
        <v>1132.6006931526238</v>
      </c>
      <c r="H405" s="7">
        <v>1959.7179364105073</v>
      </c>
      <c r="I405" s="7">
        <v>558.21817751110655</v>
      </c>
      <c r="J405" s="7">
        <v>927.89503739487759</v>
      </c>
      <c r="K405" s="7">
        <v>578.33089044916323</v>
      </c>
      <c r="L405" s="6">
        <f t="shared" si="6"/>
        <v>147730.08649534438</v>
      </c>
    </row>
    <row r="406" spans="1:12" x14ac:dyDescent="0.25">
      <c r="A406" s="23">
        <v>396</v>
      </c>
      <c r="B406" s="7">
        <v>23898.67986793895</v>
      </c>
      <c r="C406" s="7">
        <v>14673.634888985176</v>
      </c>
      <c r="D406" s="7">
        <v>33064.732720062813</v>
      </c>
      <c r="E406" s="7">
        <v>61725.100650841196</v>
      </c>
      <c r="F406" s="7">
        <v>19496.456660512107</v>
      </c>
      <c r="G406" s="7">
        <v>8041.0434395966613</v>
      </c>
      <c r="H406" s="7">
        <v>15241.371384505557</v>
      </c>
      <c r="I406" s="7">
        <v>290.06531998513009</v>
      </c>
      <c r="J406" s="7">
        <v>14113.108530670837</v>
      </c>
      <c r="K406" s="7">
        <v>888.43932317992756</v>
      </c>
      <c r="L406" s="6">
        <f t="shared" si="6"/>
        <v>191432.63278627835</v>
      </c>
    </row>
    <row r="407" spans="1:12" x14ac:dyDescent="0.25">
      <c r="A407" s="23">
        <v>397</v>
      </c>
      <c r="B407" s="7">
        <v>19989.907607234825</v>
      </c>
      <c r="C407" s="7">
        <v>8262.3090392980721</v>
      </c>
      <c r="D407" s="7">
        <v>19091.459355772713</v>
      </c>
      <c r="E407" s="7">
        <v>49419.397536195953</v>
      </c>
      <c r="F407" s="7">
        <v>5192.7498752834581</v>
      </c>
      <c r="G407" s="7">
        <v>1958.5594313907748</v>
      </c>
      <c r="H407" s="7">
        <v>3383.0407247434478</v>
      </c>
      <c r="I407" s="7">
        <v>3026.6893376057733</v>
      </c>
      <c r="J407" s="7">
        <v>7048.0675626923949</v>
      </c>
      <c r="K407" s="7">
        <v>0</v>
      </c>
      <c r="L407" s="6">
        <f t="shared" si="6"/>
        <v>117372.18047021741</v>
      </c>
    </row>
    <row r="408" spans="1:12" x14ac:dyDescent="0.25">
      <c r="A408" s="23">
        <v>398</v>
      </c>
      <c r="B408" s="7">
        <v>20803.713157628783</v>
      </c>
      <c r="C408" s="7">
        <v>20929.800488396519</v>
      </c>
      <c r="D408" s="7">
        <v>17718.00930644236</v>
      </c>
      <c r="E408" s="7">
        <v>70859.783948540775</v>
      </c>
      <c r="F408" s="7">
        <v>2108.4367426577787</v>
      </c>
      <c r="G408" s="7">
        <v>7388.5191972187158</v>
      </c>
      <c r="H408" s="7">
        <v>5809.857948930684</v>
      </c>
      <c r="I408" s="7">
        <v>654.06687408882249</v>
      </c>
      <c r="J408" s="7">
        <v>4045.31757439586</v>
      </c>
      <c r="K408" s="7">
        <v>960.27504326411645</v>
      </c>
      <c r="L408" s="6">
        <f t="shared" si="6"/>
        <v>151277.7802815644</v>
      </c>
    </row>
    <row r="409" spans="1:12" x14ac:dyDescent="0.25">
      <c r="A409" s="23">
        <v>399</v>
      </c>
      <c r="B409" s="7">
        <v>8957.7011552216227</v>
      </c>
      <c r="C409" s="7">
        <v>3384.2892124435443</v>
      </c>
      <c r="D409" s="7">
        <v>16332.294338623167</v>
      </c>
      <c r="E409" s="7">
        <v>42648.25645892079</v>
      </c>
      <c r="F409" s="7">
        <v>2442.4144873828054</v>
      </c>
      <c r="G409" s="7">
        <v>1180.7917317938002</v>
      </c>
      <c r="H409" s="7">
        <v>236.97127038437236</v>
      </c>
      <c r="I409" s="7">
        <v>128.63729928898945</v>
      </c>
      <c r="J409" s="7">
        <v>3073.4397231049306</v>
      </c>
      <c r="K409" s="7">
        <v>0</v>
      </c>
      <c r="L409" s="6">
        <f t="shared" si="6"/>
        <v>78384.795677164031</v>
      </c>
    </row>
    <row r="410" spans="1:12" x14ac:dyDescent="0.25">
      <c r="A410" s="23">
        <v>400</v>
      </c>
      <c r="B410" s="7">
        <v>23872.121711699678</v>
      </c>
      <c r="C410" s="7">
        <v>27074.612703524726</v>
      </c>
      <c r="D410" s="7">
        <v>21658.937366999027</v>
      </c>
      <c r="E410" s="7">
        <v>65456.740839774742</v>
      </c>
      <c r="F410" s="7">
        <v>7645.796674017316</v>
      </c>
      <c r="G410" s="7">
        <v>3395.616503201863</v>
      </c>
      <c r="H410" s="7">
        <v>5417.3732625562989</v>
      </c>
      <c r="I410" s="7">
        <v>2864.2390029919106</v>
      </c>
      <c r="J410" s="7">
        <v>7019.8548961516881</v>
      </c>
      <c r="K410" s="7">
        <v>0</v>
      </c>
      <c r="L410" s="6">
        <f t="shared" si="6"/>
        <v>164405.29296091726</v>
      </c>
    </row>
    <row r="411" spans="1:12" x14ac:dyDescent="0.25">
      <c r="A411" s="23">
        <v>401</v>
      </c>
      <c r="B411" s="7">
        <v>27916.14954161883</v>
      </c>
      <c r="C411" s="7">
        <v>16890.478314534954</v>
      </c>
      <c r="D411" s="7">
        <v>53243.678101192942</v>
      </c>
      <c r="E411" s="7">
        <v>130477.49161079164</v>
      </c>
      <c r="F411" s="7">
        <v>10155.915999544222</v>
      </c>
      <c r="G411" s="7">
        <v>15696.141461314619</v>
      </c>
      <c r="H411" s="7">
        <v>15774.028798977302</v>
      </c>
      <c r="I411" s="7">
        <v>4667.1026590245629</v>
      </c>
      <c r="J411" s="7">
        <v>26858.160606523939</v>
      </c>
      <c r="K411" s="7">
        <v>2372.0684550585756</v>
      </c>
      <c r="L411" s="6">
        <f t="shared" si="6"/>
        <v>304051.21554858156</v>
      </c>
    </row>
    <row r="412" spans="1:12" x14ac:dyDescent="0.25">
      <c r="A412" s="23">
        <v>402</v>
      </c>
      <c r="B412" s="7">
        <v>2974.0429922047433</v>
      </c>
      <c r="C412" s="7">
        <v>2442.8548326871714</v>
      </c>
      <c r="D412" s="7">
        <v>2014.2829977513913</v>
      </c>
      <c r="E412" s="7">
        <v>14771.441105304795</v>
      </c>
      <c r="F412" s="7">
        <v>2279.9840420593646</v>
      </c>
      <c r="G412" s="7">
        <v>1560.9912159418063</v>
      </c>
      <c r="H412" s="7">
        <v>1919.0491397908545</v>
      </c>
      <c r="I412" s="7">
        <v>664.97169216106136</v>
      </c>
      <c r="J412" s="7">
        <v>868.37553591157052</v>
      </c>
      <c r="K412" s="7">
        <v>0</v>
      </c>
      <c r="L412" s="6">
        <f t="shared" si="6"/>
        <v>29495.993553812757</v>
      </c>
    </row>
    <row r="413" spans="1:12" x14ac:dyDescent="0.25">
      <c r="A413" s="23">
        <v>403</v>
      </c>
      <c r="B413" s="7">
        <v>4370.8705643928879</v>
      </c>
      <c r="C413" s="7">
        <v>687.27923120329501</v>
      </c>
      <c r="D413" s="7">
        <v>4670.7860123558321</v>
      </c>
      <c r="E413" s="7">
        <v>9633.8324608380735</v>
      </c>
      <c r="F413" s="7">
        <v>900.16047951727046</v>
      </c>
      <c r="G413" s="7">
        <v>2112.4234387649185</v>
      </c>
      <c r="H413" s="7">
        <v>524.55227911231088</v>
      </c>
      <c r="I413" s="7">
        <v>0</v>
      </c>
      <c r="J413" s="7">
        <v>250.39047157341236</v>
      </c>
      <c r="K413" s="7">
        <v>0</v>
      </c>
      <c r="L413" s="6">
        <f t="shared" si="6"/>
        <v>23150.294937758004</v>
      </c>
    </row>
    <row r="414" spans="1:12" x14ac:dyDescent="0.25">
      <c r="A414" s="23">
        <v>404</v>
      </c>
      <c r="B414" s="7">
        <v>8213.6917287456308</v>
      </c>
      <c r="C414" s="7">
        <v>15331.293474665414</v>
      </c>
      <c r="D414" s="7">
        <v>75089.910653618397</v>
      </c>
      <c r="E414" s="7">
        <v>102470.108264614</v>
      </c>
      <c r="F414" s="7">
        <v>12292.948251272381</v>
      </c>
      <c r="G414" s="7">
        <v>5805.048978260199</v>
      </c>
      <c r="H414" s="7">
        <v>13164.220836813436</v>
      </c>
      <c r="I414" s="7">
        <v>1042.7693479983229</v>
      </c>
      <c r="J414" s="7">
        <v>10065.458470138703</v>
      </c>
      <c r="K414" s="7">
        <v>2607.7498166405444</v>
      </c>
      <c r="L414" s="6">
        <f t="shared" si="6"/>
        <v>246083.199822767</v>
      </c>
    </row>
    <row r="415" spans="1:12" x14ac:dyDescent="0.25">
      <c r="A415" s="23">
        <v>405</v>
      </c>
      <c r="B415" s="7">
        <v>4560.7082858574413</v>
      </c>
      <c r="C415" s="7">
        <v>7227.8527540358773</v>
      </c>
      <c r="D415" s="7">
        <v>20801.582198201148</v>
      </c>
      <c r="E415" s="7">
        <v>30756.566936462132</v>
      </c>
      <c r="F415" s="7">
        <v>3735.6508401083447</v>
      </c>
      <c r="G415" s="7">
        <v>5088.3067242199641</v>
      </c>
      <c r="H415" s="7">
        <v>3310.3619788278011</v>
      </c>
      <c r="I415" s="7">
        <v>0</v>
      </c>
      <c r="J415" s="7">
        <v>3131.269718681795</v>
      </c>
      <c r="K415" s="7">
        <v>0</v>
      </c>
      <c r="L415" s="6">
        <f t="shared" si="6"/>
        <v>78612.299436394504</v>
      </c>
    </row>
    <row r="416" spans="1:12" x14ac:dyDescent="0.25">
      <c r="A416" s="23">
        <v>406</v>
      </c>
      <c r="B416" s="7">
        <v>4830.1750262562127</v>
      </c>
      <c r="C416" s="7">
        <v>8994.2889471228573</v>
      </c>
      <c r="D416" s="7">
        <v>26166.009498311836</v>
      </c>
      <c r="E416" s="7">
        <v>34781.554589443695</v>
      </c>
      <c r="F416" s="7">
        <v>5821.6078626136523</v>
      </c>
      <c r="G416" s="7">
        <v>3078.6248129180531</v>
      </c>
      <c r="H416" s="7">
        <v>3105.9024896363508</v>
      </c>
      <c r="I416" s="7">
        <v>310.8907813910584</v>
      </c>
      <c r="J416" s="7">
        <v>4920.856191641431</v>
      </c>
      <c r="K416" s="7">
        <v>515.16361134866281</v>
      </c>
      <c r="L416" s="6">
        <f t="shared" si="6"/>
        <v>92525.073810683811</v>
      </c>
    </row>
    <row r="417" spans="1:12" x14ac:dyDescent="0.25">
      <c r="A417" s="23">
        <v>407</v>
      </c>
      <c r="B417" s="7">
        <v>16015.158205874648</v>
      </c>
      <c r="C417" s="7">
        <v>10014.250262020443</v>
      </c>
      <c r="D417" s="7">
        <v>41077.901476300103</v>
      </c>
      <c r="E417" s="7">
        <v>89048.954833718919</v>
      </c>
      <c r="F417" s="7">
        <v>11393.944648360866</v>
      </c>
      <c r="G417" s="7">
        <v>8647.3950358754628</v>
      </c>
      <c r="H417" s="7">
        <v>11192.924291524951</v>
      </c>
      <c r="I417" s="7">
        <v>578.33089044916323</v>
      </c>
      <c r="J417" s="7">
        <v>5785.2484145296803</v>
      </c>
      <c r="K417" s="7">
        <v>400.55147937279895</v>
      </c>
      <c r="L417" s="6">
        <f t="shared" si="6"/>
        <v>194154.65953802704</v>
      </c>
    </row>
    <row r="418" spans="1:12" x14ac:dyDescent="0.25">
      <c r="A418" s="23">
        <v>408</v>
      </c>
      <c r="B418" s="7">
        <v>6449.0514021952149</v>
      </c>
      <c r="C418" s="7">
        <v>5419.205886939475</v>
      </c>
      <c r="D418" s="7">
        <v>11379.449487391392</v>
      </c>
      <c r="E418" s="7">
        <v>28781.397197573555</v>
      </c>
      <c r="F418" s="7">
        <v>2215.2215670110322</v>
      </c>
      <c r="G418" s="7">
        <v>2794.9281070546181</v>
      </c>
      <c r="H418" s="7">
        <v>2811.421361457647</v>
      </c>
      <c r="I418" s="7">
        <v>244.70107876650582</v>
      </c>
      <c r="J418" s="7">
        <v>4845.6509632513689</v>
      </c>
      <c r="K418" s="7">
        <v>0</v>
      </c>
      <c r="L418" s="6">
        <f t="shared" si="6"/>
        <v>64941.027051640805</v>
      </c>
    </row>
    <row r="419" spans="1:12" x14ac:dyDescent="0.25">
      <c r="A419" s="23">
        <v>409</v>
      </c>
      <c r="B419" s="7">
        <v>3362.6633088488147</v>
      </c>
      <c r="C419" s="7">
        <v>1743.257740149174</v>
      </c>
      <c r="D419" s="7">
        <v>4619.5282705451791</v>
      </c>
      <c r="E419" s="7">
        <v>13116.078884834389</v>
      </c>
      <c r="F419" s="7">
        <v>245.74506432154956</v>
      </c>
      <c r="G419" s="7">
        <v>122.87253216077478</v>
      </c>
      <c r="H419" s="7">
        <v>1143.7979308232007</v>
      </c>
      <c r="I419" s="7">
        <v>0</v>
      </c>
      <c r="J419" s="7">
        <v>347.83144924307288</v>
      </c>
      <c r="K419" s="7">
        <v>0</v>
      </c>
      <c r="L419" s="6">
        <f t="shared" si="6"/>
        <v>24701.775180926154</v>
      </c>
    </row>
    <row r="420" spans="1:12" x14ac:dyDescent="0.25">
      <c r="A420" s="23">
        <v>410</v>
      </c>
      <c r="B420" s="7">
        <v>5892.5041338707251</v>
      </c>
      <c r="C420" s="7">
        <v>1558.0243391038264</v>
      </c>
      <c r="D420" s="7">
        <v>1635.1947374147912</v>
      </c>
      <c r="E420" s="7">
        <v>5020.1353522446925</v>
      </c>
      <c r="F420" s="7">
        <v>288.19744838948742</v>
      </c>
      <c r="G420" s="7">
        <v>681.47660950002023</v>
      </c>
      <c r="H420" s="7">
        <v>543.89958612328076</v>
      </c>
      <c r="I420" s="7">
        <v>74.367567659299766</v>
      </c>
      <c r="J420" s="7">
        <v>933.96335773348426</v>
      </c>
      <c r="K420" s="7">
        <v>0</v>
      </c>
      <c r="L420" s="6">
        <f t="shared" si="6"/>
        <v>16627.763132039607</v>
      </c>
    </row>
    <row r="421" spans="1:12" x14ac:dyDescent="0.25">
      <c r="A421" s="23">
        <v>411</v>
      </c>
      <c r="B421" s="7">
        <v>4478.0551759903328</v>
      </c>
      <c r="C421" s="7">
        <v>824.65793222290756</v>
      </c>
      <c r="D421" s="7">
        <v>5835.0123055138083</v>
      </c>
      <c r="E421" s="7">
        <v>10774.30302169539</v>
      </c>
      <c r="F421" s="7">
        <v>270.37661171505437</v>
      </c>
      <c r="G421" s="7">
        <v>1367.5210876294773</v>
      </c>
      <c r="H421" s="7">
        <v>432.70960641995657</v>
      </c>
      <c r="I421" s="7">
        <v>116.96275353764129</v>
      </c>
      <c r="J421" s="7">
        <v>387.33936525269564</v>
      </c>
      <c r="K421" s="7">
        <v>0</v>
      </c>
      <c r="L421" s="6">
        <f t="shared" si="6"/>
        <v>24486.937859977268</v>
      </c>
    </row>
    <row r="422" spans="1:12" x14ac:dyDescent="0.25">
      <c r="A422" s="23">
        <v>412</v>
      </c>
      <c r="B422" s="7">
        <v>4873.6785635533106</v>
      </c>
      <c r="C422" s="7">
        <v>3294.0114779822766</v>
      </c>
      <c r="D422" s="7">
        <v>11547.874804305286</v>
      </c>
      <c r="E422" s="7">
        <v>23829.184443773949</v>
      </c>
      <c r="F422" s="7">
        <v>3755.6039182157269</v>
      </c>
      <c r="G422" s="7">
        <v>1094.7174633529371</v>
      </c>
      <c r="H422" s="7">
        <v>3115.559472883494</v>
      </c>
      <c r="I422" s="7">
        <v>578.33089044916323</v>
      </c>
      <c r="J422" s="7">
        <v>2147.5023791007452</v>
      </c>
      <c r="K422" s="7">
        <v>661.38432183553459</v>
      </c>
      <c r="L422" s="6">
        <f t="shared" si="6"/>
        <v>54897.847735452415</v>
      </c>
    </row>
    <row r="423" spans="1:12" x14ac:dyDescent="0.25">
      <c r="A423" s="23">
        <v>413</v>
      </c>
      <c r="B423" s="7">
        <v>4148.5654507340168</v>
      </c>
      <c r="C423" s="7">
        <v>3133.5311686557466</v>
      </c>
      <c r="D423" s="7">
        <v>8018.0500242946891</v>
      </c>
      <c r="E423" s="7">
        <v>18064.706321766662</v>
      </c>
      <c r="F423" s="7">
        <v>571.61214730077393</v>
      </c>
      <c r="G423" s="7">
        <v>0</v>
      </c>
      <c r="H423" s="7">
        <v>2159.4561309136511</v>
      </c>
      <c r="I423" s="7">
        <v>0</v>
      </c>
      <c r="J423" s="7">
        <v>372.80972693554753</v>
      </c>
      <c r="K423" s="7">
        <v>0</v>
      </c>
      <c r="L423" s="6">
        <f t="shared" si="6"/>
        <v>36468.730970601086</v>
      </c>
    </row>
    <row r="424" spans="1:12" x14ac:dyDescent="0.25">
      <c r="A424" s="23">
        <v>414</v>
      </c>
      <c r="B424" s="7">
        <v>2174.2759510335109</v>
      </c>
      <c r="C424" s="7">
        <v>4209.6352225906721</v>
      </c>
      <c r="D424" s="7">
        <v>7516.6275835462766</v>
      </c>
      <c r="E424" s="7">
        <v>25496.879705343279</v>
      </c>
      <c r="F424" s="7">
        <v>2708.2448155296115</v>
      </c>
      <c r="G424" s="7">
        <v>3963.74291149599</v>
      </c>
      <c r="H424" s="7">
        <v>1517.656735887243</v>
      </c>
      <c r="I424" s="7">
        <v>1129.2626879481159</v>
      </c>
      <c r="J424" s="7">
        <v>6435.4775266147635</v>
      </c>
      <c r="K424" s="7">
        <v>73.239748234185498</v>
      </c>
      <c r="L424" s="6">
        <f t="shared" si="6"/>
        <v>55225.042888223652</v>
      </c>
    </row>
    <row r="425" spans="1:12" x14ac:dyDescent="0.25">
      <c r="A425" s="23">
        <v>415</v>
      </c>
      <c r="B425" s="7">
        <v>2513.983722714479</v>
      </c>
      <c r="C425" s="7">
        <v>3408.635844321067</v>
      </c>
      <c r="D425" s="7">
        <v>5581.4848671795671</v>
      </c>
      <c r="E425" s="7">
        <v>12014.575268666833</v>
      </c>
      <c r="F425" s="7">
        <v>0</v>
      </c>
      <c r="G425" s="7">
        <v>2011.3804261435625</v>
      </c>
      <c r="H425" s="7">
        <v>3939.8647237827954</v>
      </c>
      <c r="I425" s="7">
        <v>0</v>
      </c>
      <c r="J425" s="7">
        <v>1784.1696803861414</v>
      </c>
      <c r="K425" s="7">
        <v>438.53945192376511</v>
      </c>
      <c r="L425" s="6">
        <f t="shared" si="6"/>
        <v>31692.633985118209</v>
      </c>
    </row>
    <row r="426" spans="1:12" x14ac:dyDescent="0.25">
      <c r="A426" s="23">
        <v>416</v>
      </c>
      <c r="B426" s="7">
        <v>4337.94739973592</v>
      </c>
      <c r="C426" s="7">
        <v>7192.5801022416399</v>
      </c>
      <c r="D426" s="7">
        <v>9356.8948469894767</v>
      </c>
      <c r="E426" s="7">
        <v>19965.480088851076</v>
      </c>
      <c r="F426" s="7">
        <v>2208.1330909096564</v>
      </c>
      <c r="G426" s="7">
        <v>294.42967425680825</v>
      </c>
      <c r="H426" s="7">
        <v>1372.8022598112234</v>
      </c>
      <c r="I426" s="7">
        <v>142.74569603014822</v>
      </c>
      <c r="J426" s="7">
        <v>1902.8162915762587</v>
      </c>
      <c r="K426" s="7">
        <v>0</v>
      </c>
      <c r="L426" s="6">
        <f t="shared" si="6"/>
        <v>46773.829450402212</v>
      </c>
    </row>
    <row r="427" spans="1:12" x14ac:dyDescent="0.25">
      <c r="A427" s="23">
        <v>417</v>
      </c>
      <c r="B427" s="7">
        <v>8997.5115877398985</v>
      </c>
      <c r="C427" s="7">
        <v>13026.780167247876</v>
      </c>
      <c r="D427" s="7">
        <v>25469.052882626929</v>
      </c>
      <c r="E427" s="7">
        <v>40862.341122063866</v>
      </c>
      <c r="F427" s="7">
        <v>3113.5137144351152</v>
      </c>
      <c r="G427" s="7">
        <v>2776.742460321846</v>
      </c>
      <c r="H427" s="7">
        <v>5612.2006910261407</v>
      </c>
      <c r="I427" s="7">
        <v>295.73486529477219</v>
      </c>
      <c r="J427" s="7">
        <v>10170.020785503077</v>
      </c>
      <c r="K427" s="7">
        <v>763.61266432883644</v>
      </c>
      <c r="L427" s="6">
        <f t="shared" si="6"/>
        <v>111087.51094058836</v>
      </c>
    </row>
    <row r="428" spans="1:12" x14ac:dyDescent="0.25">
      <c r="A428" s="23">
        <v>418</v>
      </c>
      <c r="B428" s="7">
        <v>6007.0580287489292</v>
      </c>
      <c r="C428" s="7">
        <v>9354.8593717389158</v>
      </c>
      <c r="D428" s="7">
        <v>19910.577826578752</v>
      </c>
      <c r="E428" s="7">
        <v>31880.743991335123</v>
      </c>
      <c r="F428" s="7">
        <v>3290.6980885724497</v>
      </c>
      <c r="G428" s="7">
        <v>5488.2401650264383</v>
      </c>
      <c r="H428" s="7">
        <v>5887.5089660208641</v>
      </c>
      <c r="I428" s="7">
        <v>47.763294040463997</v>
      </c>
      <c r="J428" s="7">
        <v>9435.4398974630622</v>
      </c>
      <c r="K428" s="7">
        <v>835.52060949959332</v>
      </c>
      <c r="L428" s="6">
        <f t="shared" si="6"/>
        <v>92138.410239024583</v>
      </c>
    </row>
    <row r="429" spans="1:12" x14ac:dyDescent="0.25">
      <c r="A429" s="23">
        <v>419</v>
      </c>
      <c r="B429" s="7">
        <v>3123.8311688674717</v>
      </c>
      <c r="C429" s="7">
        <v>10314.289265369287</v>
      </c>
      <c r="D429" s="7">
        <v>24481.290029501564</v>
      </c>
      <c r="E429" s="7">
        <v>44248.628754559577</v>
      </c>
      <c r="F429" s="7">
        <v>3297.1752758143566</v>
      </c>
      <c r="G429" s="7">
        <v>1686.8127713437864</v>
      </c>
      <c r="H429" s="7">
        <v>3166.4544298113283</v>
      </c>
      <c r="I429" s="7">
        <v>0</v>
      </c>
      <c r="J429" s="7">
        <v>3538.044903781979</v>
      </c>
      <c r="K429" s="7">
        <v>1180.7504314734297</v>
      </c>
      <c r="L429" s="6">
        <f t="shared" si="6"/>
        <v>95037.277030522775</v>
      </c>
    </row>
    <row r="430" spans="1:12" x14ac:dyDescent="0.25">
      <c r="A430" s="23">
        <v>420</v>
      </c>
      <c r="B430" s="7">
        <v>1568.032401923567</v>
      </c>
      <c r="C430" s="7">
        <v>6141.4724676242404</v>
      </c>
      <c r="D430" s="7">
        <v>4765.9272647213465</v>
      </c>
      <c r="E430" s="7">
        <v>2412.4368731403142</v>
      </c>
      <c r="F430" s="7">
        <v>2008.7244373917661</v>
      </c>
      <c r="G430" s="7">
        <v>457.75373534307192</v>
      </c>
      <c r="H430" s="7">
        <v>1183.3451077106199</v>
      </c>
      <c r="I430" s="7">
        <v>0</v>
      </c>
      <c r="J430" s="7">
        <v>472.80636184475799</v>
      </c>
      <c r="K430" s="7">
        <v>171.72674077818002</v>
      </c>
      <c r="L430" s="6">
        <f t="shared" si="6"/>
        <v>19182.225390477863</v>
      </c>
    </row>
    <row r="431" spans="1:12" x14ac:dyDescent="0.25">
      <c r="A431" s="23">
        <v>421</v>
      </c>
      <c r="B431" s="7">
        <v>12157.70500327546</v>
      </c>
      <c r="C431" s="7">
        <v>11122.292862307164</v>
      </c>
      <c r="D431" s="7">
        <v>26632.094488814208</v>
      </c>
      <c r="E431" s="7">
        <v>16889.260917014952</v>
      </c>
      <c r="F431" s="7">
        <v>2099.9647259347539</v>
      </c>
      <c r="G431" s="7">
        <v>3057.7356855834751</v>
      </c>
      <c r="H431" s="7">
        <v>2708.9827829185688</v>
      </c>
      <c r="I431" s="7">
        <v>0</v>
      </c>
      <c r="J431" s="7">
        <v>3664.1611041611404</v>
      </c>
      <c r="K431" s="7">
        <v>990.22751992388817</v>
      </c>
      <c r="L431" s="6">
        <f t="shared" si="6"/>
        <v>79322.425089933633</v>
      </c>
    </row>
    <row r="432" spans="1:12" x14ac:dyDescent="0.25">
      <c r="A432" s="23">
        <v>422</v>
      </c>
      <c r="B432" s="7">
        <v>14755.829104613513</v>
      </c>
      <c r="C432" s="7">
        <v>23932.476226621384</v>
      </c>
      <c r="D432" s="7">
        <v>97749.257656463436</v>
      </c>
      <c r="E432" s="7">
        <v>102583.93992676804</v>
      </c>
      <c r="F432" s="7">
        <v>17890.913187590384</v>
      </c>
      <c r="G432" s="7">
        <v>29072.677869315805</v>
      </c>
      <c r="H432" s="7">
        <v>11964.44314870448</v>
      </c>
      <c r="I432" s="7">
        <v>967.48829667390555</v>
      </c>
      <c r="J432" s="7">
        <v>33217.593537462293</v>
      </c>
      <c r="K432" s="7">
        <v>3451.7104751055026</v>
      </c>
      <c r="L432" s="6">
        <f t="shared" si="6"/>
        <v>335586.32942931872</v>
      </c>
    </row>
    <row r="433" spans="1:12" x14ac:dyDescent="0.25">
      <c r="A433" s="23">
        <v>423</v>
      </c>
      <c r="B433" s="7">
        <v>1817.5759327157893</v>
      </c>
      <c r="C433" s="7">
        <v>5295.5659952613087</v>
      </c>
      <c r="D433" s="7">
        <v>13175.896730802802</v>
      </c>
      <c r="E433" s="7">
        <v>18718.360879546952</v>
      </c>
      <c r="F433" s="7">
        <v>2430.8835756618746</v>
      </c>
      <c r="G433" s="7">
        <v>1557.8693098142562</v>
      </c>
      <c r="H433" s="7">
        <v>3547.8081529248116</v>
      </c>
      <c r="I433" s="7">
        <v>0</v>
      </c>
      <c r="J433" s="7">
        <v>1762.4045565421688</v>
      </c>
      <c r="K433" s="7">
        <v>675.23932364864163</v>
      </c>
      <c r="L433" s="6">
        <f t="shared" si="6"/>
        <v>48981.604456918591</v>
      </c>
    </row>
    <row r="434" spans="1:12" x14ac:dyDescent="0.25">
      <c r="A434" s="23">
        <v>424</v>
      </c>
      <c r="B434" s="7">
        <v>5319.4047059507884</v>
      </c>
      <c r="C434" s="7">
        <v>2872.412828148631</v>
      </c>
      <c r="D434" s="7">
        <v>11892.370709054921</v>
      </c>
      <c r="E434" s="7">
        <v>18857.816585240696</v>
      </c>
      <c r="F434" s="7">
        <v>283.36856868723743</v>
      </c>
      <c r="G434" s="7">
        <v>3310.7779765237665</v>
      </c>
      <c r="H434" s="7">
        <v>334.99710547150437</v>
      </c>
      <c r="I434" s="7">
        <v>0</v>
      </c>
      <c r="J434" s="7">
        <v>4962.5344272969669</v>
      </c>
      <c r="K434" s="7">
        <v>131.01900227571855</v>
      </c>
      <c r="L434" s="6">
        <f t="shared" si="6"/>
        <v>47964.701908650226</v>
      </c>
    </row>
    <row r="435" spans="1:12" x14ac:dyDescent="0.25">
      <c r="A435" s="23">
        <v>425</v>
      </c>
      <c r="B435" s="7">
        <v>7068.2911402504969</v>
      </c>
      <c r="C435" s="7">
        <v>2790.9078677609396</v>
      </c>
      <c r="D435" s="7">
        <v>6341.4335566989812</v>
      </c>
      <c r="E435" s="7">
        <v>14916.135214794191</v>
      </c>
      <c r="F435" s="7">
        <v>120.97582907009951</v>
      </c>
      <c r="G435" s="7">
        <v>2882.6489877580598</v>
      </c>
      <c r="H435" s="7">
        <v>1512.3365644917872</v>
      </c>
      <c r="I435" s="7">
        <v>407.11807808539299</v>
      </c>
      <c r="J435" s="7">
        <v>948.42257979550732</v>
      </c>
      <c r="K435" s="7">
        <v>240.71723393140681</v>
      </c>
      <c r="L435" s="6">
        <f t="shared" si="6"/>
        <v>37228.987052636861</v>
      </c>
    </row>
    <row r="436" spans="1:12" x14ac:dyDescent="0.25">
      <c r="A436" s="23">
        <v>426</v>
      </c>
      <c r="B436" s="7">
        <v>4005.3158240940047</v>
      </c>
      <c r="C436" s="7">
        <v>1682.1435471597226</v>
      </c>
      <c r="D436" s="7">
        <v>15671.84351941302</v>
      </c>
      <c r="E436" s="7">
        <v>18824.475998965612</v>
      </c>
      <c r="F436" s="7">
        <v>3570.2682583188221</v>
      </c>
      <c r="G436" s="7">
        <v>1072.849785164924</v>
      </c>
      <c r="H436" s="7">
        <v>2072.6934320184564</v>
      </c>
      <c r="I436" s="7">
        <v>210.96760664451884</v>
      </c>
      <c r="J436" s="7">
        <v>3245.9009624883665</v>
      </c>
      <c r="K436" s="7">
        <v>0</v>
      </c>
      <c r="L436" s="6">
        <f t="shared" si="6"/>
        <v>50356.458934267452</v>
      </c>
    </row>
    <row r="437" spans="1:12" x14ac:dyDescent="0.25">
      <c r="A437" s="23">
        <v>427</v>
      </c>
      <c r="B437" s="7">
        <v>6702.3825976906528</v>
      </c>
      <c r="C437" s="7">
        <v>7493.5229600029406</v>
      </c>
      <c r="D437" s="7">
        <v>21159.750485314693</v>
      </c>
      <c r="E437" s="7">
        <v>27898.884222897217</v>
      </c>
      <c r="F437" s="7">
        <v>1533.7319933248805</v>
      </c>
      <c r="G437" s="7">
        <v>2878.9290235083308</v>
      </c>
      <c r="H437" s="7">
        <v>3008.2496947391355</v>
      </c>
      <c r="I437" s="7">
        <v>0</v>
      </c>
      <c r="J437" s="7">
        <v>1613.2771340743059</v>
      </c>
      <c r="K437" s="7">
        <v>49.023731094838681</v>
      </c>
      <c r="L437" s="6">
        <f t="shared" si="6"/>
        <v>72337.751842647005</v>
      </c>
    </row>
    <row r="438" spans="1:12" x14ac:dyDescent="0.25">
      <c r="A438" s="23">
        <v>428</v>
      </c>
      <c r="B438" s="7">
        <v>6993.3694852215031</v>
      </c>
      <c r="C438" s="7">
        <v>8117.7563544805062</v>
      </c>
      <c r="D438" s="7">
        <v>24543.927398926571</v>
      </c>
      <c r="E438" s="7">
        <v>39152.537236271652</v>
      </c>
      <c r="F438" s="7">
        <v>2122.7030159906235</v>
      </c>
      <c r="G438" s="7">
        <v>5105.7134496083982</v>
      </c>
      <c r="H438" s="7">
        <v>2932.8450539603364</v>
      </c>
      <c r="I438" s="7">
        <v>0</v>
      </c>
      <c r="J438" s="7">
        <v>1632.8447062440803</v>
      </c>
      <c r="K438" s="7">
        <v>392.64453446349944</v>
      </c>
      <c r="L438" s="6">
        <f t="shared" si="6"/>
        <v>90994.341235167187</v>
      </c>
    </row>
    <row r="439" spans="1:12" x14ac:dyDescent="0.25">
      <c r="A439" s="23">
        <v>429</v>
      </c>
      <c r="B439" s="7">
        <v>9720.4240405751643</v>
      </c>
      <c r="C439" s="7">
        <v>11845.65491749381</v>
      </c>
      <c r="D439" s="7">
        <v>17351.470117194483</v>
      </c>
      <c r="E439" s="7">
        <v>43355.270094799867</v>
      </c>
      <c r="F439" s="7">
        <v>9705.942866099962</v>
      </c>
      <c r="G439" s="7">
        <v>2372.9531625821601</v>
      </c>
      <c r="H439" s="7">
        <v>2788.2652770239847</v>
      </c>
      <c r="I439" s="7">
        <v>320.46624293823442</v>
      </c>
      <c r="J439" s="7">
        <v>2838.4984470492277</v>
      </c>
      <c r="K439" s="7">
        <v>423.90783912796678</v>
      </c>
      <c r="L439" s="6">
        <f t="shared" si="6"/>
        <v>100722.85300488486</v>
      </c>
    </row>
    <row r="440" spans="1:12" x14ac:dyDescent="0.25">
      <c r="A440" s="23">
        <v>430</v>
      </c>
      <c r="B440" s="7">
        <v>10809.302532486736</v>
      </c>
      <c r="C440" s="7">
        <v>5274.7049888302336</v>
      </c>
      <c r="D440" s="7">
        <v>18021.624739836021</v>
      </c>
      <c r="E440" s="7">
        <v>27046.529607934383</v>
      </c>
      <c r="F440" s="7">
        <v>917.88367564000714</v>
      </c>
      <c r="G440" s="7">
        <v>1596.1988029014326</v>
      </c>
      <c r="H440" s="7">
        <v>1100.5946571242036</v>
      </c>
      <c r="I440" s="7">
        <v>81.040813448932184</v>
      </c>
      <c r="J440" s="7">
        <v>2726.8019062749772</v>
      </c>
      <c r="K440" s="7">
        <v>234.10087012332266</v>
      </c>
      <c r="L440" s="6">
        <f t="shared" si="6"/>
        <v>67808.782594600241</v>
      </c>
    </row>
    <row r="441" spans="1:12" x14ac:dyDescent="0.25">
      <c r="A441" s="23">
        <v>431</v>
      </c>
      <c r="B441" s="7">
        <v>21999.935804925703</v>
      </c>
      <c r="C441" s="7">
        <v>19226.504552969185</v>
      </c>
      <c r="D441" s="7">
        <v>25457.480596401881</v>
      </c>
      <c r="E441" s="7">
        <v>66057.697812351078</v>
      </c>
      <c r="F441" s="7">
        <v>22249.054422962949</v>
      </c>
      <c r="G441" s="7">
        <v>2163.7701431647415</v>
      </c>
      <c r="H441" s="7">
        <v>12746.212579815112</v>
      </c>
      <c r="I441" s="7">
        <v>0</v>
      </c>
      <c r="J441" s="7">
        <v>12358.448908418362</v>
      </c>
      <c r="K441" s="7">
        <v>405.94292534410533</v>
      </c>
      <c r="L441" s="6">
        <f t="shared" si="6"/>
        <v>182665.04774635311</v>
      </c>
    </row>
    <row r="442" spans="1:12" x14ac:dyDescent="0.25">
      <c r="A442" s="23">
        <v>432</v>
      </c>
      <c r="B442" s="7">
        <v>10937.63688181762</v>
      </c>
      <c r="C442" s="7">
        <v>8628.280466396569</v>
      </c>
      <c r="D442" s="7">
        <v>40525.947973448281</v>
      </c>
      <c r="E442" s="7">
        <v>71393.503643635107</v>
      </c>
      <c r="F442" s="7">
        <v>5625.371251183903</v>
      </c>
      <c r="G442" s="7">
        <v>18065.276618975764</v>
      </c>
      <c r="H442" s="7">
        <v>10143.34513377853</v>
      </c>
      <c r="I442" s="7">
        <v>859.14670207293148</v>
      </c>
      <c r="J442" s="7">
        <v>15847.153918768388</v>
      </c>
      <c r="K442" s="7">
        <v>0</v>
      </c>
      <c r="L442" s="6">
        <f t="shared" si="6"/>
        <v>182025.66259007712</v>
      </c>
    </row>
    <row r="443" spans="1:12" x14ac:dyDescent="0.25">
      <c r="A443" s="23">
        <v>433</v>
      </c>
      <c r="B443" s="7">
        <v>10754.898371927753</v>
      </c>
      <c r="C443" s="7">
        <v>8213.1277158860321</v>
      </c>
      <c r="D443" s="7">
        <v>38971.323300365439</v>
      </c>
      <c r="E443" s="7">
        <v>56002.71529361287</v>
      </c>
      <c r="F443" s="7">
        <v>3374.240255686419</v>
      </c>
      <c r="G443" s="7">
        <v>5394.6339293114088</v>
      </c>
      <c r="H443" s="7">
        <v>3007.4708127470431</v>
      </c>
      <c r="I443" s="7">
        <v>410.30471296521017</v>
      </c>
      <c r="J443" s="7">
        <v>13813.575537229804</v>
      </c>
      <c r="K443" s="7">
        <v>151.05400608953181</v>
      </c>
      <c r="L443" s="6">
        <f t="shared" si="6"/>
        <v>140093.34393582153</v>
      </c>
    </row>
    <row r="444" spans="1:12" x14ac:dyDescent="0.25">
      <c r="A444" s="23">
        <v>434</v>
      </c>
      <c r="B444" s="7">
        <v>2211.6670113064906</v>
      </c>
      <c r="C444" s="7">
        <v>654.74958582768284</v>
      </c>
      <c r="D444" s="7">
        <v>404.57556504293842</v>
      </c>
      <c r="E444" s="7">
        <v>2183.4722078822715</v>
      </c>
      <c r="F444" s="7">
        <v>44.366560174127166</v>
      </c>
      <c r="G444" s="7">
        <v>194.5778389848378</v>
      </c>
      <c r="H444" s="7">
        <v>342.81315587234974</v>
      </c>
      <c r="I444" s="7">
        <v>49.336930163102643</v>
      </c>
      <c r="J444" s="7">
        <v>285.70546518413397</v>
      </c>
      <c r="K444" s="7">
        <v>0</v>
      </c>
      <c r="L444" s="6">
        <f t="shared" si="6"/>
        <v>6371.2643204379337</v>
      </c>
    </row>
    <row r="445" spans="1:12" x14ac:dyDescent="0.25">
      <c r="A445" s="23">
        <v>435</v>
      </c>
      <c r="B445" s="7">
        <v>26104.420566187993</v>
      </c>
      <c r="C445" s="7">
        <v>3032.2393658407</v>
      </c>
      <c r="D445" s="7">
        <v>15988.748064255746</v>
      </c>
      <c r="E445" s="7">
        <v>21285.323317476799</v>
      </c>
      <c r="F445" s="7">
        <v>794.87517372233344</v>
      </c>
      <c r="G445" s="7">
        <v>1632.3506864413528</v>
      </c>
      <c r="H445" s="7">
        <v>3109.4580736114635</v>
      </c>
      <c r="I445" s="7">
        <v>312.8645362569178</v>
      </c>
      <c r="J445" s="7">
        <v>3035.0005154044989</v>
      </c>
      <c r="K445" s="7">
        <v>806.94675245619169</v>
      </c>
      <c r="L445" s="6">
        <f t="shared" si="6"/>
        <v>76102.227051653987</v>
      </c>
    </row>
    <row r="446" spans="1:12" x14ac:dyDescent="0.25">
      <c r="A446" s="23">
        <v>436</v>
      </c>
      <c r="B446" s="7">
        <v>15171.462093085083</v>
      </c>
      <c r="C446" s="7">
        <v>23676.714555095921</v>
      </c>
      <c r="D446" s="7">
        <v>60509.345921992819</v>
      </c>
      <c r="E446" s="7">
        <v>95575.480860039359</v>
      </c>
      <c r="F446" s="7">
        <v>11406.570241927102</v>
      </c>
      <c r="G446" s="7">
        <v>16375.551548469959</v>
      </c>
      <c r="H446" s="7">
        <v>16944.963431538908</v>
      </c>
      <c r="I446" s="7">
        <v>2911.0030572810801</v>
      </c>
      <c r="J446" s="7">
        <v>19122.211519001507</v>
      </c>
      <c r="K446" s="7">
        <v>1023.4338150967942</v>
      </c>
      <c r="L446" s="6">
        <f t="shared" si="6"/>
        <v>262716.73704352853</v>
      </c>
    </row>
    <row r="447" spans="1:12" x14ac:dyDescent="0.25">
      <c r="A447" s="23">
        <v>437</v>
      </c>
      <c r="B447" s="7">
        <v>24111.327393110754</v>
      </c>
      <c r="C447" s="7">
        <v>14760.106212113435</v>
      </c>
      <c r="D447" s="7">
        <v>42751.451948734255</v>
      </c>
      <c r="E447" s="7">
        <v>109882.11261140519</v>
      </c>
      <c r="F447" s="7">
        <v>5053.7157143365157</v>
      </c>
      <c r="G447" s="7">
        <v>13120.01776502593</v>
      </c>
      <c r="H447" s="7">
        <v>2856.1932831351551</v>
      </c>
      <c r="I447" s="7">
        <v>0</v>
      </c>
      <c r="J447" s="7">
        <v>17801.44509789726</v>
      </c>
      <c r="K447" s="7">
        <v>676.96618692583252</v>
      </c>
      <c r="L447" s="6">
        <f t="shared" si="6"/>
        <v>231013.33621268431</v>
      </c>
    </row>
    <row r="448" spans="1:12" x14ac:dyDescent="0.25">
      <c r="A448" s="23">
        <v>438</v>
      </c>
      <c r="B448" s="7">
        <v>13548.237249831451</v>
      </c>
      <c r="C448" s="7">
        <v>10388.96094533681</v>
      </c>
      <c r="D448" s="7">
        <v>21461.465492114847</v>
      </c>
      <c r="E448" s="7">
        <v>59223.893118537046</v>
      </c>
      <c r="F448" s="7">
        <v>2238.2939562511906</v>
      </c>
      <c r="G448" s="7">
        <v>9320.6018009738891</v>
      </c>
      <c r="H448" s="7">
        <v>5171.7315617493132</v>
      </c>
      <c r="I448" s="7">
        <v>0</v>
      </c>
      <c r="J448" s="7">
        <v>1895.4224502461218</v>
      </c>
      <c r="K448" s="7">
        <v>0</v>
      </c>
      <c r="L448" s="6">
        <f t="shared" si="6"/>
        <v>123248.60657504066</v>
      </c>
    </row>
    <row r="449" spans="1:12" x14ac:dyDescent="0.25">
      <c r="A449" s="23">
        <v>439</v>
      </c>
      <c r="B449" s="7">
        <v>3048.0713401780945</v>
      </c>
      <c r="C449" s="7">
        <v>1320.1964843686101</v>
      </c>
      <c r="D449" s="7">
        <v>5909.6386443775764</v>
      </c>
      <c r="E449" s="7">
        <v>10054.739681470421</v>
      </c>
      <c r="F449" s="7">
        <v>711.87923345766274</v>
      </c>
      <c r="G449" s="7">
        <v>1162.0368230938871</v>
      </c>
      <c r="H449" s="7">
        <v>341.11147562275005</v>
      </c>
      <c r="I449" s="7">
        <v>295.73486529477219</v>
      </c>
      <c r="J449" s="7">
        <v>3723.7697854933931</v>
      </c>
      <c r="K449" s="7">
        <v>0</v>
      </c>
      <c r="L449" s="6">
        <f t="shared" si="6"/>
        <v>26567.178333357166</v>
      </c>
    </row>
    <row r="450" spans="1:12" x14ac:dyDescent="0.25">
      <c r="A450" s="23">
        <v>440</v>
      </c>
      <c r="B450" s="7">
        <v>15299.090666783324</v>
      </c>
      <c r="C450" s="7">
        <v>12803.99597151456</v>
      </c>
      <c r="D450" s="7">
        <v>28174.98239756162</v>
      </c>
      <c r="E450" s="7">
        <v>53565.877257698368</v>
      </c>
      <c r="F450" s="7">
        <v>20675.261895577118</v>
      </c>
      <c r="G450" s="7">
        <v>10508.711791533031</v>
      </c>
      <c r="H450" s="7">
        <v>12378.556276176107</v>
      </c>
      <c r="I450" s="7">
        <v>543.89882157756961</v>
      </c>
      <c r="J450" s="7">
        <v>22205.192246355116</v>
      </c>
      <c r="K450" s="7">
        <v>262.34226124886163</v>
      </c>
      <c r="L450" s="6">
        <f t="shared" si="6"/>
        <v>176417.90958602566</v>
      </c>
    </row>
    <row r="451" spans="1:12" x14ac:dyDescent="0.25">
      <c r="A451" s="23">
        <v>441</v>
      </c>
      <c r="B451" s="7">
        <v>3470.3743366881326</v>
      </c>
      <c r="C451" s="7">
        <v>1610.3641234181357</v>
      </c>
      <c r="D451" s="7">
        <v>5235.5671608358616</v>
      </c>
      <c r="E451" s="7">
        <v>9454.0289786021967</v>
      </c>
      <c r="F451" s="7">
        <v>1338.0358336652343</v>
      </c>
      <c r="G451" s="7">
        <v>1856.8818406217317</v>
      </c>
      <c r="H451" s="7">
        <v>2454.6703500596873</v>
      </c>
      <c r="I451" s="7">
        <v>0</v>
      </c>
      <c r="J451" s="7">
        <v>1103.0469296585732</v>
      </c>
      <c r="K451" s="7">
        <v>0</v>
      </c>
      <c r="L451" s="6">
        <f t="shared" si="6"/>
        <v>26522.969553549556</v>
      </c>
    </row>
    <row r="452" spans="1:12" x14ac:dyDescent="0.25">
      <c r="A452" s="23">
        <v>442</v>
      </c>
      <c r="B452" s="7">
        <v>2884.2284127925286</v>
      </c>
      <c r="C452" s="7">
        <v>332.12910842124859</v>
      </c>
      <c r="D452" s="7">
        <v>3186.7783406592957</v>
      </c>
      <c r="E452" s="7">
        <v>6780.967758951143</v>
      </c>
      <c r="F452" s="7">
        <v>924.868192418376</v>
      </c>
      <c r="G452" s="7">
        <v>1073.5116517217764</v>
      </c>
      <c r="H452" s="7">
        <v>1408.7431959360513</v>
      </c>
      <c r="I452" s="7">
        <v>319.27901955553938</v>
      </c>
      <c r="J452" s="7">
        <v>1321.4039148304764</v>
      </c>
      <c r="K452" s="7">
        <v>0</v>
      </c>
      <c r="L452" s="6">
        <f t="shared" si="6"/>
        <v>18231.909595286434</v>
      </c>
    </row>
    <row r="453" spans="1:12" x14ac:dyDescent="0.25">
      <c r="A453" s="23">
        <v>443</v>
      </c>
      <c r="B453" s="7">
        <v>2884.6132882591887</v>
      </c>
      <c r="C453" s="7">
        <v>411.99045455221619</v>
      </c>
      <c r="D453" s="7">
        <v>2182.6506932371922</v>
      </c>
      <c r="E453" s="7">
        <v>6413.1838188637166</v>
      </c>
      <c r="F453" s="7">
        <v>439.56120244179903</v>
      </c>
      <c r="G453" s="7">
        <v>308.90782585547936</v>
      </c>
      <c r="H453" s="7">
        <v>0</v>
      </c>
      <c r="I453" s="7">
        <v>549.34619881298897</v>
      </c>
      <c r="J453" s="7">
        <v>1247.6300694598788</v>
      </c>
      <c r="K453" s="7">
        <v>0</v>
      </c>
      <c r="L453" s="6">
        <f t="shared" si="6"/>
        <v>14437.883551482462</v>
      </c>
    </row>
    <row r="454" spans="1:12" x14ac:dyDescent="0.25">
      <c r="A454" s="23">
        <v>444</v>
      </c>
      <c r="B454" s="7">
        <v>2444.7299191318657</v>
      </c>
      <c r="C454" s="7">
        <v>2581.5990577904963</v>
      </c>
      <c r="D454" s="7">
        <v>8052.2725041217018</v>
      </c>
      <c r="E454" s="7">
        <v>30685.058362673939</v>
      </c>
      <c r="F454" s="7">
        <v>409.83944646806458</v>
      </c>
      <c r="G454" s="7">
        <v>15.380469217940709</v>
      </c>
      <c r="H454" s="7">
        <v>233.62755478230491</v>
      </c>
      <c r="I454" s="7">
        <v>0</v>
      </c>
      <c r="J454" s="7">
        <v>2868.2351135312924</v>
      </c>
      <c r="K454" s="7">
        <v>0</v>
      </c>
      <c r="L454" s="6">
        <f t="shared" si="6"/>
        <v>47290.742427717611</v>
      </c>
    </row>
    <row r="455" spans="1:12" x14ac:dyDescent="0.25">
      <c r="A455" s="23">
        <v>445</v>
      </c>
      <c r="B455" s="7">
        <v>24116.784472188894</v>
      </c>
      <c r="C455" s="7">
        <v>11474.085123618022</v>
      </c>
      <c r="D455" s="7">
        <v>44390.09147581314</v>
      </c>
      <c r="E455" s="7">
        <v>67495.251646311866</v>
      </c>
      <c r="F455" s="7">
        <v>12802.10153106393</v>
      </c>
      <c r="G455" s="7">
        <v>9993.7997611958072</v>
      </c>
      <c r="H455" s="7">
        <v>1298.0681357322758</v>
      </c>
      <c r="I455" s="7">
        <v>493.19534842553293</v>
      </c>
      <c r="J455" s="7">
        <v>5922.5595926490805</v>
      </c>
      <c r="K455" s="7">
        <v>0</v>
      </c>
      <c r="L455" s="6">
        <f t="shared" si="6"/>
        <v>177985.93708699857</v>
      </c>
    </row>
    <row r="456" spans="1:12" x14ac:dyDescent="0.25">
      <c r="A456" s="23">
        <v>446</v>
      </c>
      <c r="B456" s="7">
        <v>27359.608827505417</v>
      </c>
      <c r="C456" s="7">
        <v>7393.938431110465</v>
      </c>
      <c r="D456" s="7">
        <v>33500.580355958155</v>
      </c>
      <c r="E456" s="7">
        <v>40540.997246830688</v>
      </c>
      <c r="F456" s="7">
        <v>3698.0513646914364</v>
      </c>
      <c r="G456" s="7">
        <v>1268.8018519705088</v>
      </c>
      <c r="H456" s="7">
        <v>1559.7458282441007</v>
      </c>
      <c r="I456" s="7">
        <v>0</v>
      </c>
      <c r="J456" s="7">
        <v>2242.7034705355745</v>
      </c>
      <c r="K456" s="7">
        <v>0</v>
      </c>
      <c r="L456" s="6">
        <f t="shared" si="6"/>
        <v>117564.42737684636</v>
      </c>
    </row>
    <row r="457" spans="1:12" x14ac:dyDescent="0.25">
      <c r="A457" s="23">
        <v>447</v>
      </c>
      <c r="B457" s="7">
        <v>8148.9805489602395</v>
      </c>
      <c r="C457" s="7">
        <v>9483.5534572722572</v>
      </c>
      <c r="D457" s="7">
        <v>33238.573170935721</v>
      </c>
      <c r="E457" s="7">
        <v>39961.213880088602</v>
      </c>
      <c r="F457" s="7">
        <v>5470.229283420982</v>
      </c>
      <c r="G457" s="7">
        <v>1956.4545026218732</v>
      </c>
      <c r="H457" s="7">
        <v>545.24309051193154</v>
      </c>
      <c r="I457" s="7">
        <v>0</v>
      </c>
      <c r="J457" s="7">
        <v>5653.5972365169182</v>
      </c>
      <c r="K457" s="7">
        <v>69.106408369472987</v>
      </c>
      <c r="L457" s="6">
        <f t="shared" si="6"/>
        <v>104526.95157869799</v>
      </c>
    </row>
    <row r="458" spans="1:12" x14ac:dyDescent="0.25">
      <c r="A458" s="23">
        <v>448</v>
      </c>
      <c r="B458" s="7">
        <v>6366.4039122144613</v>
      </c>
      <c r="C458" s="7">
        <v>11886.696392524846</v>
      </c>
      <c r="D458" s="7">
        <v>42386.093823633797</v>
      </c>
      <c r="E458" s="7">
        <v>53473.612473344248</v>
      </c>
      <c r="F458" s="7">
        <v>3000.498455531103</v>
      </c>
      <c r="G458" s="7">
        <v>13163.395848662971</v>
      </c>
      <c r="H458" s="7">
        <v>4806.3873381728063</v>
      </c>
      <c r="I458" s="7">
        <v>0</v>
      </c>
      <c r="J458" s="7">
        <v>1201.1212586251472</v>
      </c>
      <c r="K458" s="7">
        <v>2485.8552709626729</v>
      </c>
      <c r="L458" s="6">
        <f t="shared" si="6"/>
        <v>138770.06477367206</v>
      </c>
    </row>
    <row r="459" spans="1:12" x14ac:dyDescent="0.25">
      <c r="A459" s="23">
        <v>449</v>
      </c>
      <c r="B459" s="7">
        <v>14960.088327532876</v>
      </c>
      <c r="C459" s="7">
        <v>24933.797230235374</v>
      </c>
      <c r="D459" s="7">
        <v>83943.77134609803</v>
      </c>
      <c r="E459" s="7">
        <v>72724.525343285044</v>
      </c>
      <c r="F459" s="7">
        <v>8057.6469096161409</v>
      </c>
      <c r="G459" s="7">
        <v>22428.979606445817</v>
      </c>
      <c r="H459" s="7">
        <v>9749.7811752615999</v>
      </c>
      <c r="I459" s="7">
        <v>3075.6193983623216</v>
      </c>
      <c r="J459" s="7">
        <v>11008.96730322933</v>
      </c>
      <c r="K459" s="7">
        <v>1792.5495101972333</v>
      </c>
      <c r="L459" s="6">
        <f t="shared" ref="L459:L522" si="7">SUM(B459:K459)</f>
        <v>252675.72615026374</v>
      </c>
    </row>
    <row r="460" spans="1:12" x14ac:dyDescent="0.25">
      <c r="A460" s="23">
        <v>450</v>
      </c>
      <c r="B460" s="7">
        <v>16241.605286781038</v>
      </c>
      <c r="C460" s="7">
        <v>21013.34183838344</v>
      </c>
      <c r="D460" s="7">
        <v>80854.222718671721</v>
      </c>
      <c r="E460" s="7">
        <v>88147.123850937409</v>
      </c>
      <c r="F460" s="7">
        <v>5308.0123771069511</v>
      </c>
      <c r="G460" s="7">
        <v>14448.08325738028</v>
      </c>
      <c r="H460" s="7">
        <v>11474.806986801259</v>
      </c>
      <c r="I460" s="7">
        <v>1452.8789553420681</v>
      </c>
      <c r="J460" s="7">
        <v>10055.565372032683</v>
      </c>
      <c r="K460" s="7">
        <v>1268.640105310722</v>
      </c>
      <c r="L460" s="6">
        <f t="shared" si="7"/>
        <v>250264.28074874761</v>
      </c>
    </row>
    <row r="461" spans="1:12" x14ac:dyDescent="0.25">
      <c r="A461" s="23">
        <v>451</v>
      </c>
      <c r="B461" s="7">
        <v>19063.057617568727</v>
      </c>
      <c r="C461" s="7">
        <v>15020.98984241092</v>
      </c>
      <c r="D461" s="7">
        <v>39126.111334760753</v>
      </c>
      <c r="E461" s="7">
        <v>67996.75235027782</v>
      </c>
      <c r="F461" s="7">
        <v>6257.2434875988547</v>
      </c>
      <c r="G461" s="7">
        <v>4578.7769251216305</v>
      </c>
      <c r="H461" s="7">
        <v>9653.5174151202646</v>
      </c>
      <c r="I461" s="7">
        <v>0</v>
      </c>
      <c r="J461" s="7">
        <v>4119.5410387925867</v>
      </c>
      <c r="K461" s="7">
        <v>0</v>
      </c>
      <c r="L461" s="6">
        <f t="shared" si="7"/>
        <v>165815.99001165156</v>
      </c>
    </row>
    <row r="462" spans="1:12" x14ac:dyDescent="0.25">
      <c r="A462" s="23">
        <v>452</v>
      </c>
      <c r="B462" s="7">
        <v>7071.2695977954509</v>
      </c>
      <c r="C462" s="7">
        <v>6500.0520127438858</v>
      </c>
      <c r="D462" s="7">
        <v>14975.245323454828</v>
      </c>
      <c r="E462" s="7">
        <v>27539.935191317036</v>
      </c>
      <c r="F462" s="7">
        <v>1712.3383129852491</v>
      </c>
      <c r="G462" s="7">
        <v>1532.998332848113</v>
      </c>
      <c r="H462" s="7">
        <v>556.62002683176877</v>
      </c>
      <c r="I462" s="7">
        <v>0</v>
      </c>
      <c r="J462" s="7">
        <v>1164.7772927395945</v>
      </c>
      <c r="K462" s="7">
        <v>0</v>
      </c>
      <c r="L462" s="6">
        <f t="shared" si="7"/>
        <v>61053.236090715931</v>
      </c>
    </row>
    <row r="463" spans="1:12" x14ac:dyDescent="0.25">
      <c r="A463" s="23">
        <v>453</v>
      </c>
      <c r="B463" s="7">
        <v>793.79074377959978</v>
      </c>
      <c r="C463" s="7">
        <v>2224.3379527760912</v>
      </c>
      <c r="D463" s="7">
        <v>13261.36051375677</v>
      </c>
      <c r="E463" s="7">
        <v>12328.370038678622</v>
      </c>
      <c r="F463" s="7">
        <v>1338.2066254106239</v>
      </c>
      <c r="G463" s="7">
        <v>0</v>
      </c>
      <c r="H463" s="7">
        <v>3505.334669048561</v>
      </c>
      <c r="I463" s="7">
        <v>81.040813448932184</v>
      </c>
      <c r="J463" s="7">
        <v>912.84014877528739</v>
      </c>
      <c r="K463" s="7">
        <v>0</v>
      </c>
      <c r="L463" s="6">
        <f t="shared" si="7"/>
        <v>34445.281505674488</v>
      </c>
    </row>
    <row r="464" spans="1:12" x14ac:dyDescent="0.25">
      <c r="A464" s="23">
        <v>454</v>
      </c>
      <c r="B464" s="7">
        <v>30094.684240932442</v>
      </c>
      <c r="C464" s="7">
        <v>23479.684397895755</v>
      </c>
      <c r="D464" s="7">
        <v>58566.025876818239</v>
      </c>
      <c r="E464" s="7">
        <v>82580.940632629616</v>
      </c>
      <c r="F464" s="7">
        <v>9510.7991421412498</v>
      </c>
      <c r="G464" s="7">
        <v>8408.2749650335463</v>
      </c>
      <c r="H464" s="7">
        <v>6367.2928386226813</v>
      </c>
      <c r="I464" s="7">
        <v>0</v>
      </c>
      <c r="J464" s="7">
        <v>5441.2906837742803</v>
      </c>
      <c r="K464" s="7">
        <v>1482.1365883921758</v>
      </c>
      <c r="L464" s="6">
        <f t="shared" si="7"/>
        <v>225931.12936623997</v>
      </c>
    </row>
    <row r="465" spans="1:12" x14ac:dyDescent="0.25">
      <c r="A465" s="23">
        <v>455</v>
      </c>
      <c r="B465" s="7">
        <v>13005.764961092544</v>
      </c>
      <c r="C465" s="7">
        <v>11695.926191547182</v>
      </c>
      <c r="D465" s="7">
        <v>48027.808017775867</v>
      </c>
      <c r="E465" s="7">
        <v>57518.866315347928</v>
      </c>
      <c r="F465" s="7">
        <v>15378.198033710725</v>
      </c>
      <c r="G465" s="7">
        <v>10681.085309894874</v>
      </c>
      <c r="H465" s="7">
        <v>7297.4391442871538</v>
      </c>
      <c r="I465" s="7">
        <v>1079.4619389516142</v>
      </c>
      <c r="J465" s="7">
        <v>11179.989867233162</v>
      </c>
      <c r="K465" s="7">
        <v>2837.6866807553324</v>
      </c>
      <c r="L465" s="6">
        <f t="shared" si="7"/>
        <v>178702.22646059637</v>
      </c>
    </row>
    <row r="466" spans="1:12" x14ac:dyDescent="0.25">
      <c r="A466" s="23">
        <v>456</v>
      </c>
      <c r="B466" s="7">
        <v>16109.549883887603</v>
      </c>
      <c r="C466" s="7">
        <v>15292.855480599521</v>
      </c>
      <c r="D466" s="7">
        <v>23385.745604155305</v>
      </c>
      <c r="E466" s="7">
        <v>63619.104681777913</v>
      </c>
      <c r="F466" s="7">
        <v>8308.1897465775601</v>
      </c>
      <c r="G466" s="7">
        <v>20216.407298339815</v>
      </c>
      <c r="H466" s="7">
        <v>3974.3623304437374</v>
      </c>
      <c r="I466" s="7">
        <v>1469.7461876441093</v>
      </c>
      <c r="J466" s="7">
        <v>14225.737005740422</v>
      </c>
      <c r="K466" s="7">
        <v>47.696473087907741</v>
      </c>
      <c r="L466" s="6">
        <f t="shared" si="7"/>
        <v>166649.3946922539</v>
      </c>
    </row>
    <row r="467" spans="1:12" x14ac:dyDescent="0.25">
      <c r="A467" s="23">
        <v>457</v>
      </c>
      <c r="B467" s="7">
        <v>40161.138999257906</v>
      </c>
      <c r="C467" s="7">
        <v>16316.442940087076</v>
      </c>
      <c r="D467" s="7">
        <v>36292.170456633219</v>
      </c>
      <c r="E467" s="7">
        <v>66953.348568929126</v>
      </c>
      <c r="F467" s="7">
        <v>3857.0226944609935</v>
      </c>
      <c r="G467" s="7">
        <v>3193.1188404216709</v>
      </c>
      <c r="H467" s="7">
        <v>938.11370996808682</v>
      </c>
      <c r="I467" s="7">
        <v>0</v>
      </c>
      <c r="J467" s="7">
        <v>14355.647642978756</v>
      </c>
      <c r="K467" s="7">
        <v>1673.2965315935369</v>
      </c>
      <c r="L467" s="6">
        <f t="shared" si="7"/>
        <v>183740.30038433036</v>
      </c>
    </row>
    <row r="468" spans="1:12" x14ac:dyDescent="0.25">
      <c r="A468" s="23">
        <v>458</v>
      </c>
      <c r="B468" s="7">
        <v>15867.648215034587</v>
      </c>
      <c r="C468" s="7">
        <v>8842.0542114511572</v>
      </c>
      <c r="D468" s="7">
        <v>18594.922693259861</v>
      </c>
      <c r="E468" s="7">
        <v>30059.58432788336</v>
      </c>
      <c r="F468" s="7">
        <v>6283.495002886636</v>
      </c>
      <c r="G468" s="7">
        <v>2349.5615961489439</v>
      </c>
      <c r="H468" s="7">
        <v>7196.7739683102118</v>
      </c>
      <c r="I468" s="7">
        <v>1553.9289962668659</v>
      </c>
      <c r="J468" s="7">
        <v>1172.4917591626217</v>
      </c>
      <c r="K468" s="7">
        <v>187.85102085686182</v>
      </c>
      <c r="L468" s="6">
        <f t="shared" si="7"/>
        <v>92108.311791261091</v>
      </c>
    </row>
    <row r="469" spans="1:12" x14ac:dyDescent="0.25">
      <c r="A469" s="23">
        <v>459</v>
      </c>
      <c r="B469" s="7">
        <v>5731.6995745979839</v>
      </c>
      <c r="C469" s="7">
        <v>6343.8063107655644</v>
      </c>
      <c r="D469" s="7">
        <v>17330.141758808561</v>
      </c>
      <c r="E469" s="7">
        <v>43107.704285017135</v>
      </c>
      <c r="F469" s="7">
        <v>360.60941561572992</v>
      </c>
      <c r="G469" s="7">
        <v>266.3047213858307</v>
      </c>
      <c r="H469" s="7">
        <v>3983.4598097882354</v>
      </c>
      <c r="I469" s="7">
        <v>0</v>
      </c>
      <c r="J469" s="7">
        <v>6759.3750739292773</v>
      </c>
      <c r="K469" s="7">
        <v>0</v>
      </c>
      <c r="L469" s="6">
        <f t="shared" si="7"/>
        <v>83883.10094990833</v>
      </c>
    </row>
    <row r="470" spans="1:12" x14ac:dyDescent="0.25">
      <c r="A470" s="23">
        <v>460</v>
      </c>
      <c r="B470" s="7">
        <v>2563.0881141692021</v>
      </c>
      <c r="C470" s="7">
        <v>14203.221916745311</v>
      </c>
      <c r="D470" s="7">
        <v>39065.149459485976</v>
      </c>
      <c r="E470" s="7">
        <v>44651.573361697454</v>
      </c>
      <c r="F470" s="7">
        <v>7155.4076238117259</v>
      </c>
      <c r="G470" s="7">
        <v>9288.0900301470738</v>
      </c>
      <c r="H470" s="7">
        <v>1324.804933616726</v>
      </c>
      <c r="I470" s="7">
        <v>0</v>
      </c>
      <c r="J470" s="7">
        <v>5795.2678950977834</v>
      </c>
      <c r="K470" s="7">
        <v>276.52725352998823</v>
      </c>
      <c r="L470" s="6">
        <f t="shared" si="7"/>
        <v>124323.13058830124</v>
      </c>
    </row>
    <row r="471" spans="1:12" x14ac:dyDescent="0.25">
      <c r="A471" s="23">
        <v>461</v>
      </c>
      <c r="B471" s="7">
        <v>4407.0176767419907</v>
      </c>
      <c r="C471" s="7">
        <v>7188.9428122482996</v>
      </c>
      <c r="D471" s="7">
        <v>20230.304948753877</v>
      </c>
      <c r="E471" s="7">
        <v>32530.823861240744</v>
      </c>
      <c r="F471" s="7">
        <v>2211.8250482308858</v>
      </c>
      <c r="G471" s="7">
        <v>2340.735382193865</v>
      </c>
      <c r="H471" s="7">
        <v>4173.1264841557022</v>
      </c>
      <c r="I471" s="7">
        <v>803.20472496621312</v>
      </c>
      <c r="J471" s="7">
        <v>4347.7516662797352</v>
      </c>
      <c r="K471" s="7">
        <v>84.547228010492034</v>
      </c>
      <c r="L471" s="6">
        <f t="shared" si="7"/>
        <v>78318.279832821776</v>
      </c>
    </row>
    <row r="472" spans="1:12" x14ac:dyDescent="0.25">
      <c r="A472" s="23">
        <v>462</v>
      </c>
      <c r="B472" s="7">
        <v>7341.1926929896872</v>
      </c>
      <c r="C472" s="7">
        <v>12277.385846221765</v>
      </c>
      <c r="D472" s="7">
        <v>41329.1669682582</v>
      </c>
      <c r="E472" s="7">
        <v>51544.764453919248</v>
      </c>
      <c r="F472" s="7">
        <v>4973.7190213040831</v>
      </c>
      <c r="G472" s="7">
        <v>8842.9280731769959</v>
      </c>
      <c r="H472" s="7">
        <v>13670.158468716221</v>
      </c>
      <c r="I472" s="7">
        <v>286.83667150034552</v>
      </c>
      <c r="J472" s="7">
        <v>6818.9007660154739</v>
      </c>
      <c r="K472" s="7">
        <v>0</v>
      </c>
      <c r="L472" s="6">
        <f t="shared" si="7"/>
        <v>147085.052962102</v>
      </c>
    </row>
    <row r="473" spans="1:12" x14ac:dyDescent="0.25">
      <c r="A473" s="23">
        <v>463</v>
      </c>
      <c r="B473" s="7">
        <v>4356.842783358049</v>
      </c>
      <c r="C473" s="7">
        <v>7568.8075570908313</v>
      </c>
      <c r="D473" s="7">
        <v>32292.207024538042</v>
      </c>
      <c r="E473" s="7">
        <v>55940.938518579649</v>
      </c>
      <c r="F473" s="7">
        <v>4549.1345853183584</v>
      </c>
      <c r="G473" s="7">
        <v>1392.7492847263497</v>
      </c>
      <c r="H473" s="7">
        <v>2929.5689686320629</v>
      </c>
      <c r="I473" s="7">
        <v>0</v>
      </c>
      <c r="J473" s="7">
        <v>7988.4314595559244</v>
      </c>
      <c r="K473" s="7">
        <v>0</v>
      </c>
      <c r="L473" s="6">
        <f t="shared" si="7"/>
        <v>117018.68018179928</v>
      </c>
    </row>
    <row r="474" spans="1:12" x14ac:dyDescent="0.25">
      <c r="A474" s="23">
        <v>464</v>
      </c>
      <c r="B474" s="7">
        <v>2997.062555314963</v>
      </c>
      <c r="C474" s="7">
        <v>8218.9979641225182</v>
      </c>
      <c r="D474" s="7">
        <v>33006.565489663932</v>
      </c>
      <c r="E474" s="7">
        <v>42731.537027743812</v>
      </c>
      <c r="F474" s="7">
        <v>6432.0508720712678</v>
      </c>
      <c r="G474" s="7">
        <v>5131.094709077036</v>
      </c>
      <c r="H474" s="7">
        <v>14579.947426478777</v>
      </c>
      <c r="I474" s="7">
        <v>365.02167849188521</v>
      </c>
      <c r="J474" s="7">
        <v>3299.263815043756</v>
      </c>
      <c r="K474" s="7">
        <v>0</v>
      </c>
      <c r="L474" s="6">
        <f t="shared" si="7"/>
        <v>116761.54153800794</v>
      </c>
    </row>
    <row r="475" spans="1:12" x14ac:dyDescent="0.25">
      <c r="A475" s="23">
        <v>465</v>
      </c>
      <c r="B475" s="7">
        <v>10738.857968110287</v>
      </c>
      <c r="C475" s="7">
        <v>12003.617128226781</v>
      </c>
      <c r="D475" s="7">
        <v>54268.206285995584</v>
      </c>
      <c r="E475" s="7">
        <v>85530.816639277153</v>
      </c>
      <c r="F475" s="7">
        <v>4664.4428109453784</v>
      </c>
      <c r="G475" s="7">
        <v>6225.6686263323245</v>
      </c>
      <c r="H475" s="7">
        <v>9698.964372510367</v>
      </c>
      <c r="I475" s="7">
        <v>678.51980301509525</v>
      </c>
      <c r="J475" s="7">
        <v>3051.1539452900524</v>
      </c>
      <c r="K475" s="7">
        <v>0</v>
      </c>
      <c r="L475" s="6">
        <f t="shared" si="7"/>
        <v>186860.24757970302</v>
      </c>
    </row>
    <row r="476" spans="1:12" x14ac:dyDescent="0.25">
      <c r="A476" s="23">
        <v>466</v>
      </c>
      <c r="B476" s="7">
        <v>21532.882834485859</v>
      </c>
      <c r="C476" s="7">
        <v>13317.312230901876</v>
      </c>
      <c r="D476" s="7">
        <v>37655.29235138114</v>
      </c>
      <c r="E476" s="7">
        <v>46783.603084001486</v>
      </c>
      <c r="F476" s="7">
        <v>8349.2019038426861</v>
      </c>
      <c r="G476" s="7">
        <v>866.68265120450906</v>
      </c>
      <c r="H476" s="7">
        <v>3536.0024045176319</v>
      </c>
      <c r="I476" s="7">
        <v>0</v>
      </c>
      <c r="J476" s="7">
        <v>3892.5607869986111</v>
      </c>
      <c r="K476" s="7">
        <v>1787.2554381355137</v>
      </c>
      <c r="L476" s="6">
        <f t="shared" si="7"/>
        <v>137720.79368546928</v>
      </c>
    </row>
    <row r="477" spans="1:12" x14ac:dyDescent="0.25">
      <c r="A477" s="23">
        <v>467</v>
      </c>
      <c r="B477" s="7">
        <v>3681.8205133528322</v>
      </c>
      <c r="C477" s="7">
        <v>2156.6395932302798</v>
      </c>
      <c r="D477" s="7">
        <v>9828.4704485154743</v>
      </c>
      <c r="E477" s="7">
        <v>14474.722362758721</v>
      </c>
      <c r="F477" s="7">
        <v>1029.5802654492695</v>
      </c>
      <c r="G477" s="7">
        <v>407.18699530558081</v>
      </c>
      <c r="H477" s="7">
        <v>159.20992200736092</v>
      </c>
      <c r="I477" s="7">
        <v>82.700302140287917</v>
      </c>
      <c r="J477" s="7">
        <v>1086.3542738560016</v>
      </c>
      <c r="K477" s="7">
        <v>72.135792404957044</v>
      </c>
      <c r="L477" s="6">
        <f t="shared" si="7"/>
        <v>32978.820469020764</v>
      </c>
    </row>
    <row r="478" spans="1:12" x14ac:dyDescent="0.25">
      <c r="A478" s="23">
        <v>468</v>
      </c>
      <c r="B478" s="7">
        <v>19285.464675323812</v>
      </c>
      <c r="C478" s="7">
        <v>25590.534492410981</v>
      </c>
      <c r="D478" s="7">
        <v>50387.922072923269</v>
      </c>
      <c r="E478" s="7">
        <v>106334.36533331925</v>
      </c>
      <c r="F478" s="7">
        <v>6104.8671659621114</v>
      </c>
      <c r="G478" s="7">
        <v>11913.773731892079</v>
      </c>
      <c r="H478" s="7">
        <v>18863.293535468303</v>
      </c>
      <c r="I478" s="7">
        <v>165.37192025266353</v>
      </c>
      <c r="J478" s="7">
        <v>20297.25699722283</v>
      </c>
      <c r="K478" s="7">
        <v>1049.3775378937371</v>
      </c>
      <c r="L478" s="6">
        <f t="shared" si="7"/>
        <v>259992.22746266908</v>
      </c>
    </row>
    <row r="479" spans="1:12" x14ac:dyDescent="0.25">
      <c r="A479" s="23">
        <v>469</v>
      </c>
      <c r="B479" s="7">
        <v>747.49146310528806</v>
      </c>
      <c r="C479" s="7">
        <v>415.6774970157648</v>
      </c>
      <c r="D479" s="7">
        <v>1835.4738835385701</v>
      </c>
      <c r="E479" s="7">
        <v>3118.6068373075173</v>
      </c>
      <c r="F479" s="7">
        <v>150.18023116020015</v>
      </c>
      <c r="G479" s="7">
        <v>120.15200680055068</v>
      </c>
      <c r="H479" s="7">
        <v>75.817943476567109</v>
      </c>
      <c r="I479" s="7">
        <v>0</v>
      </c>
      <c r="J479" s="7">
        <v>194.66986774930643</v>
      </c>
      <c r="K479" s="7">
        <v>0</v>
      </c>
      <c r="L479" s="6">
        <f t="shared" si="7"/>
        <v>6658.0697301537657</v>
      </c>
    </row>
    <row r="480" spans="1:12" x14ac:dyDescent="0.25">
      <c r="A480" s="23">
        <v>470</v>
      </c>
      <c r="B480" s="7">
        <v>3536.6341826662356</v>
      </c>
      <c r="C480" s="7">
        <v>1065.6174235520145</v>
      </c>
      <c r="D480" s="7">
        <v>4235.5087827205407</v>
      </c>
      <c r="E480" s="7">
        <v>3676.4202954181737</v>
      </c>
      <c r="F480" s="7">
        <v>240.01951765912139</v>
      </c>
      <c r="G480" s="7">
        <v>247.26293077115668</v>
      </c>
      <c r="H480" s="7">
        <v>1389.8011856558924</v>
      </c>
      <c r="I480" s="7">
        <v>0</v>
      </c>
      <c r="J480" s="7">
        <v>836.03595939593515</v>
      </c>
      <c r="K480" s="7">
        <v>0</v>
      </c>
      <c r="L480" s="6">
        <f t="shared" si="7"/>
        <v>15227.300277839067</v>
      </c>
    </row>
    <row r="481" spans="1:12" x14ac:dyDescent="0.25">
      <c r="A481" s="23">
        <v>471</v>
      </c>
      <c r="B481" s="7">
        <v>2702.2147386442634</v>
      </c>
      <c r="C481" s="7">
        <v>2167.0675539347071</v>
      </c>
      <c r="D481" s="7">
        <v>3751.1703604307645</v>
      </c>
      <c r="E481" s="7">
        <v>9480.2397782766966</v>
      </c>
      <c r="F481" s="7">
        <v>266.21493590438598</v>
      </c>
      <c r="G481" s="7">
        <v>469.33665043707424</v>
      </c>
      <c r="H481" s="7">
        <v>430.07701241874986</v>
      </c>
      <c r="I481" s="7">
        <v>0</v>
      </c>
      <c r="J481" s="7">
        <v>567.43699509901967</v>
      </c>
      <c r="K481" s="7">
        <v>309.29432896028652</v>
      </c>
      <c r="L481" s="6">
        <f t="shared" si="7"/>
        <v>20143.052354105952</v>
      </c>
    </row>
    <row r="482" spans="1:12" x14ac:dyDescent="0.25">
      <c r="A482" s="23">
        <v>472</v>
      </c>
      <c r="B482" s="7">
        <v>7186.296629358174</v>
      </c>
      <c r="C482" s="7">
        <v>3604.3689849157677</v>
      </c>
      <c r="D482" s="7">
        <v>18299.650850195696</v>
      </c>
      <c r="E482" s="7">
        <v>29837.230615374276</v>
      </c>
      <c r="F482" s="7">
        <v>5393.3203468225165</v>
      </c>
      <c r="G482" s="7">
        <v>761.81488114451247</v>
      </c>
      <c r="H482" s="7">
        <v>3951.2383719910822</v>
      </c>
      <c r="I482" s="7">
        <v>0</v>
      </c>
      <c r="J482" s="7">
        <v>2703.0324811678797</v>
      </c>
      <c r="K482" s="7">
        <v>0</v>
      </c>
      <c r="L482" s="6">
        <f t="shared" si="7"/>
        <v>71736.953160969904</v>
      </c>
    </row>
    <row r="483" spans="1:12" x14ac:dyDescent="0.25">
      <c r="A483" s="23">
        <v>473</v>
      </c>
      <c r="B483" s="7">
        <v>2511.2748018938819</v>
      </c>
      <c r="C483" s="7">
        <v>1804.20393838927</v>
      </c>
      <c r="D483" s="7">
        <v>5597.4315700506786</v>
      </c>
      <c r="E483" s="7">
        <v>11592.563492579373</v>
      </c>
      <c r="F483" s="7">
        <v>347.54777749269232</v>
      </c>
      <c r="G483" s="7">
        <v>181.41545912028272</v>
      </c>
      <c r="H483" s="7">
        <v>167.47912754333441</v>
      </c>
      <c r="I483" s="7">
        <v>94.528514747109639</v>
      </c>
      <c r="J483" s="7">
        <v>3220.1500105193077</v>
      </c>
      <c r="K483" s="7">
        <v>0</v>
      </c>
      <c r="L483" s="6">
        <f t="shared" si="7"/>
        <v>25516.594692335933</v>
      </c>
    </row>
    <row r="484" spans="1:12" x14ac:dyDescent="0.25">
      <c r="A484" s="23">
        <v>474</v>
      </c>
      <c r="B484" s="7">
        <v>2515.7993314305954</v>
      </c>
      <c r="C484" s="7">
        <v>322.32218086322945</v>
      </c>
      <c r="D484" s="7">
        <v>1881.7415692039551</v>
      </c>
      <c r="E484" s="7">
        <v>2607.6964934966122</v>
      </c>
      <c r="F484" s="7">
        <v>304.48500793017905</v>
      </c>
      <c r="G484" s="7">
        <v>71.318600306625044</v>
      </c>
      <c r="H484" s="7">
        <v>277.02763814933815</v>
      </c>
      <c r="I484" s="7">
        <v>0</v>
      </c>
      <c r="J484" s="7">
        <v>785.95501036230883</v>
      </c>
      <c r="K484" s="7">
        <v>0</v>
      </c>
      <c r="L484" s="6">
        <f t="shared" si="7"/>
        <v>8766.3458317428431</v>
      </c>
    </row>
    <row r="485" spans="1:12" x14ac:dyDescent="0.25">
      <c r="A485" s="23">
        <v>475</v>
      </c>
      <c r="B485" s="7">
        <v>3897.85550503386</v>
      </c>
      <c r="C485" s="7">
        <v>2862.4109307971166</v>
      </c>
      <c r="D485" s="7">
        <v>11103.048858285149</v>
      </c>
      <c r="E485" s="7">
        <v>17545.274729821536</v>
      </c>
      <c r="F485" s="7">
        <v>2931.3532675586034</v>
      </c>
      <c r="G485" s="7">
        <v>2029.755210990051</v>
      </c>
      <c r="H485" s="7">
        <v>156.51250921725349</v>
      </c>
      <c r="I485" s="7">
        <v>396.46374218890355</v>
      </c>
      <c r="J485" s="7">
        <v>2936.8537086332672</v>
      </c>
      <c r="K485" s="7">
        <v>0</v>
      </c>
      <c r="L485" s="6">
        <f t="shared" si="7"/>
        <v>43859.528462525741</v>
      </c>
    </row>
    <row r="486" spans="1:12" x14ac:dyDescent="0.25">
      <c r="A486" s="23">
        <v>476</v>
      </c>
      <c r="B486" s="7">
        <v>23064.664584005302</v>
      </c>
      <c r="C486" s="7">
        <v>10544.267978236549</v>
      </c>
      <c r="D486" s="7">
        <v>56101.693756355628</v>
      </c>
      <c r="E486" s="7">
        <v>56822.982822751568</v>
      </c>
      <c r="F486" s="7">
        <v>3630.9796004607797</v>
      </c>
      <c r="G486" s="7">
        <v>5528.0652809643716</v>
      </c>
      <c r="H486" s="7">
        <v>708.23371318929753</v>
      </c>
      <c r="I486" s="7">
        <v>226.50346965454909</v>
      </c>
      <c r="J486" s="7">
        <v>17329.805921315503</v>
      </c>
      <c r="K486" s="7">
        <v>861.88558534042011</v>
      </c>
      <c r="L486" s="6">
        <f t="shared" si="7"/>
        <v>174819.08271227396</v>
      </c>
    </row>
    <row r="487" spans="1:12" x14ac:dyDescent="0.25">
      <c r="A487" s="23">
        <v>477</v>
      </c>
      <c r="B487" s="7">
        <v>5822.2167255648337</v>
      </c>
      <c r="C487" s="7">
        <v>9748.9659095585812</v>
      </c>
      <c r="D487" s="7">
        <v>39816.29798832332</v>
      </c>
      <c r="E487" s="7">
        <v>52287.377977681608</v>
      </c>
      <c r="F487" s="7">
        <v>2012.3192154520307</v>
      </c>
      <c r="G487" s="7">
        <v>1547.1548523464385</v>
      </c>
      <c r="H487" s="7">
        <v>4888.9512499435723</v>
      </c>
      <c r="I487" s="7">
        <v>400.46196431677714</v>
      </c>
      <c r="J487" s="7">
        <v>1754.590548572023</v>
      </c>
      <c r="K487" s="7">
        <v>1243.6303287589192</v>
      </c>
      <c r="L487" s="6">
        <f t="shared" si="7"/>
        <v>119521.96676051813</v>
      </c>
    </row>
    <row r="488" spans="1:12" x14ac:dyDescent="0.25">
      <c r="A488" s="23">
        <v>478</v>
      </c>
      <c r="B488" s="7">
        <v>17696.447709703541</v>
      </c>
      <c r="C488" s="7">
        <v>11611.696552248539</v>
      </c>
      <c r="D488" s="7">
        <v>63801.194780918762</v>
      </c>
      <c r="E488" s="7">
        <v>2773.3020508341087</v>
      </c>
      <c r="F488" s="7">
        <v>5547.8000372772676</v>
      </c>
      <c r="G488" s="7">
        <v>3062.432440849188</v>
      </c>
      <c r="H488" s="7">
        <v>6907.9456899371708</v>
      </c>
      <c r="I488" s="7">
        <v>1361.0512725170047</v>
      </c>
      <c r="J488" s="7">
        <v>6851.8290601833933</v>
      </c>
      <c r="K488" s="7">
        <v>7904.0242578846719</v>
      </c>
      <c r="L488" s="6">
        <f t="shared" si="7"/>
        <v>127517.72385235364</v>
      </c>
    </row>
    <row r="489" spans="1:12" x14ac:dyDescent="0.25">
      <c r="A489" s="23">
        <v>479</v>
      </c>
      <c r="B489" s="7">
        <v>2058.0948519385761</v>
      </c>
      <c r="C489" s="7">
        <v>1258.7101096051208</v>
      </c>
      <c r="D489" s="7">
        <v>6152.8020354171931</v>
      </c>
      <c r="E489" s="7">
        <v>2944.2620253525802</v>
      </c>
      <c r="F489" s="7">
        <v>449.69216782601251</v>
      </c>
      <c r="G489" s="7">
        <v>0</v>
      </c>
      <c r="H489" s="7">
        <v>2158.1861893469954</v>
      </c>
      <c r="I489" s="7">
        <v>0</v>
      </c>
      <c r="J489" s="7">
        <v>678.51980301509525</v>
      </c>
      <c r="K489" s="7">
        <v>0</v>
      </c>
      <c r="L489" s="6">
        <f t="shared" si="7"/>
        <v>15700.267182501575</v>
      </c>
    </row>
    <row r="490" spans="1:12" x14ac:dyDescent="0.25">
      <c r="A490" s="23">
        <v>480</v>
      </c>
      <c r="B490" s="7">
        <v>4636.7217030363618</v>
      </c>
      <c r="C490" s="7">
        <v>2839.9761701427597</v>
      </c>
      <c r="D490" s="7">
        <v>14472.637824166857</v>
      </c>
      <c r="E490" s="7">
        <v>31476.039776861388</v>
      </c>
      <c r="F490" s="7">
        <v>2816.1068754809048</v>
      </c>
      <c r="G490" s="7">
        <v>1192.1273305864963</v>
      </c>
      <c r="H490" s="7">
        <v>683.51569372320762</v>
      </c>
      <c r="I490" s="7">
        <v>0</v>
      </c>
      <c r="J490" s="7">
        <v>3909.2578344107869</v>
      </c>
      <c r="K490" s="7">
        <v>0</v>
      </c>
      <c r="L490" s="6">
        <f t="shared" si="7"/>
        <v>62026.383208408763</v>
      </c>
    </row>
    <row r="491" spans="1:12" x14ac:dyDescent="0.25">
      <c r="A491" s="23">
        <v>481</v>
      </c>
      <c r="B491" s="7">
        <v>3279.1618474264292</v>
      </c>
      <c r="C491" s="7">
        <v>10334.781243548077</v>
      </c>
      <c r="D491" s="7">
        <v>31518.010853737916</v>
      </c>
      <c r="E491" s="7">
        <v>49936.791664613127</v>
      </c>
      <c r="F491" s="7">
        <v>640.88747101584954</v>
      </c>
      <c r="G491" s="7">
        <v>1303.6371487577942</v>
      </c>
      <c r="H491" s="7">
        <v>4153.5794790956134</v>
      </c>
      <c r="I491" s="7">
        <v>0</v>
      </c>
      <c r="J491" s="7">
        <v>5837.0013770924324</v>
      </c>
      <c r="K491" s="7">
        <v>115.93774266560997</v>
      </c>
      <c r="L491" s="6">
        <f t="shared" si="7"/>
        <v>107119.78882795287</v>
      </c>
    </row>
    <row r="492" spans="1:12" x14ac:dyDescent="0.25">
      <c r="A492" s="23">
        <v>482</v>
      </c>
      <c r="B492" s="7">
        <v>6285.0106079265652</v>
      </c>
      <c r="C492" s="7">
        <v>1948.4369159794942</v>
      </c>
      <c r="D492" s="7">
        <v>13016.484749829257</v>
      </c>
      <c r="E492" s="7">
        <v>14776.234113038492</v>
      </c>
      <c r="F492" s="7">
        <v>2115.9767098421062</v>
      </c>
      <c r="G492" s="7">
        <v>1281.7303304299794</v>
      </c>
      <c r="H492" s="7">
        <v>456.96219500283257</v>
      </c>
      <c r="I492" s="7">
        <v>648.36000977183335</v>
      </c>
      <c r="J492" s="7">
        <v>2086.9863713544974</v>
      </c>
      <c r="K492" s="7">
        <v>0</v>
      </c>
      <c r="L492" s="6">
        <f t="shared" si="7"/>
        <v>42616.182003175054</v>
      </c>
    </row>
    <row r="493" spans="1:12" x14ac:dyDescent="0.25">
      <c r="A493" s="23">
        <v>483</v>
      </c>
      <c r="B493" s="7">
        <v>960.67854588063665</v>
      </c>
      <c r="C493" s="7">
        <v>1289.6546918950071</v>
      </c>
      <c r="D493" s="7">
        <v>5010.4357959503895</v>
      </c>
      <c r="E493" s="7">
        <v>2481.3596904615742</v>
      </c>
      <c r="F493" s="7">
        <v>491.28136281039099</v>
      </c>
      <c r="G493" s="7">
        <v>172.28440369840905</v>
      </c>
      <c r="H493" s="7">
        <v>88.907003806056153</v>
      </c>
      <c r="I493" s="7">
        <v>0</v>
      </c>
      <c r="J493" s="7">
        <v>861.08964918796141</v>
      </c>
      <c r="K493" s="7">
        <v>649.38902551296735</v>
      </c>
      <c r="L493" s="6">
        <f t="shared" si="7"/>
        <v>12005.080169203395</v>
      </c>
    </row>
    <row r="494" spans="1:12" x14ac:dyDescent="0.25">
      <c r="A494" s="23">
        <v>484</v>
      </c>
      <c r="B494" s="7">
        <v>9974.4881117705063</v>
      </c>
      <c r="C494" s="7">
        <v>11606.814372744473</v>
      </c>
      <c r="D494" s="7">
        <v>34205.320391707493</v>
      </c>
      <c r="E494" s="7">
        <v>65156.816272284821</v>
      </c>
      <c r="F494" s="7">
        <v>3577.3288717411224</v>
      </c>
      <c r="G494" s="7">
        <v>4355.0918978557811</v>
      </c>
      <c r="H494" s="7">
        <v>5632.0085512132182</v>
      </c>
      <c r="I494" s="7">
        <v>2140.260539828811</v>
      </c>
      <c r="J494" s="7">
        <v>12481.398866896317</v>
      </c>
      <c r="K494" s="7">
        <v>122.25919046137147</v>
      </c>
      <c r="L494" s="6">
        <f t="shared" si="7"/>
        <v>149251.78706650386</v>
      </c>
    </row>
    <row r="495" spans="1:12" x14ac:dyDescent="0.25">
      <c r="A495" s="23">
        <v>485</v>
      </c>
      <c r="B495" s="7">
        <v>10299.848512632412</v>
      </c>
      <c r="C495" s="7">
        <v>11046.33602014976</v>
      </c>
      <c r="D495" s="7">
        <v>45946.462817318403</v>
      </c>
      <c r="E495" s="7">
        <v>93187.972526365993</v>
      </c>
      <c r="F495" s="7">
        <v>7683.7382393542875</v>
      </c>
      <c r="G495" s="7">
        <v>9256.7720654376735</v>
      </c>
      <c r="H495" s="7">
        <v>3081.048314080987</v>
      </c>
      <c r="I495" s="7">
        <v>929.1656744798986</v>
      </c>
      <c r="J495" s="7">
        <v>12845.986953982463</v>
      </c>
      <c r="K495" s="7">
        <v>301.38861040154632</v>
      </c>
      <c r="L495" s="6">
        <f t="shared" si="7"/>
        <v>194578.71973420342</v>
      </c>
    </row>
    <row r="496" spans="1:12" x14ac:dyDescent="0.25">
      <c r="A496" s="23">
        <v>486</v>
      </c>
      <c r="B496" s="7">
        <v>3263.0582342399862</v>
      </c>
      <c r="C496" s="7">
        <v>12686.459830338559</v>
      </c>
      <c r="D496" s="7">
        <v>25634.805845537678</v>
      </c>
      <c r="E496" s="7">
        <v>54352.175071155471</v>
      </c>
      <c r="F496" s="7">
        <v>4630.2199237903051</v>
      </c>
      <c r="G496" s="7">
        <v>6826.7444827280769</v>
      </c>
      <c r="H496" s="7">
        <v>1881.3917053169371</v>
      </c>
      <c r="I496" s="7">
        <v>484.44557635628706</v>
      </c>
      <c r="J496" s="7">
        <v>5360.9638454900632</v>
      </c>
      <c r="K496" s="7">
        <v>713.4706735314021</v>
      </c>
      <c r="L496" s="6">
        <f t="shared" si="7"/>
        <v>115833.73518848476</v>
      </c>
    </row>
    <row r="497" spans="1:12" x14ac:dyDescent="0.25">
      <c r="A497" s="23">
        <v>487</v>
      </c>
      <c r="B497" s="7">
        <v>3514.2557691957027</v>
      </c>
      <c r="C497" s="7">
        <v>2777.9496980095619</v>
      </c>
      <c r="D497" s="7">
        <v>11600.59925840275</v>
      </c>
      <c r="E497" s="7">
        <v>19335.427525643714</v>
      </c>
      <c r="F497" s="7">
        <v>1052.1457005744185</v>
      </c>
      <c r="G497" s="7">
        <v>2070.6085112050168</v>
      </c>
      <c r="H497" s="7">
        <v>1313.3669884808933</v>
      </c>
      <c r="I497" s="7">
        <v>0</v>
      </c>
      <c r="J497" s="7">
        <v>686.88491398706924</v>
      </c>
      <c r="K497" s="7">
        <v>0</v>
      </c>
      <c r="L497" s="6">
        <f t="shared" si="7"/>
        <v>42351.238365499128</v>
      </c>
    </row>
    <row r="498" spans="1:12" x14ac:dyDescent="0.25">
      <c r="A498" s="23">
        <v>488</v>
      </c>
      <c r="B498" s="7">
        <v>3996.5345156058956</v>
      </c>
      <c r="C498" s="7">
        <v>4750.0595268337802</v>
      </c>
      <c r="D498" s="7">
        <v>14211.43815624333</v>
      </c>
      <c r="E498" s="7">
        <v>32919.900768254527</v>
      </c>
      <c r="F498" s="7">
        <v>2456.5342143926432</v>
      </c>
      <c r="G498" s="7">
        <v>1672.1544535967416</v>
      </c>
      <c r="H498" s="7">
        <v>1693.0519441406414</v>
      </c>
      <c r="I498" s="7">
        <v>0</v>
      </c>
      <c r="J498" s="7">
        <v>5880.1789893322348</v>
      </c>
      <c r="K498" s="7">
        <v>0</v>
      </c>
      <c r="L498" s="6">
        <f t="shared" si="7"/>
        <v>67579.852568399801</v>
      </c>
    </row>
    <row r="499" spans="1:12" x14ac:dyDescent="0.25">
      <c r="A499" s="23">
        <v>489</v>
      </c>
      <c r="B499" s="7">
        <v>4400.407021966882</v>
      </c>
      <c r="C499" s="7">
        <v>10109.646697125298</v>
      </c>
      <c r="D499" s="7">
        <v>17143.868224973929</v>
      </c>
      <c r="E499" s="7">
        <v>16969.468605812188</v>
      </c>
      <c r="F499" s="7">
        <v>10006.428158435974</v>
      </c>
      <c r="G499" s="7">
        <v>14690.561850811364</v>
      </c>
      <c r="H499" s="7">
        <v>3155.2828104989526</v>
      </c>
      <c r="I499" s="7">
        <v>1244.4610603283277</v>
      </c>
      <c r="J499" s="7">
        <v>10865.681347630012</v>
      </c>
      <c r="K499" s="7">
        <v>1523.0480792605056</v>
      </c>
      <c r="L499" s="6">
        <f t="shared" si="7"/>
        <v>90108.853856843431</v>
      </c>
    </row>
    <row r="500" spans="1:12" x14ac:dyDescent="0.25">
      <c r="A500" s="23">
        <v>490</v>
      </c>
      <c r="B500" s="7">
        <v>1855.492621342237</v>
      </c>
      <c r="C500" s="7">
        <v>10492.277992442429</v>
      </c>
      <c r="D500" s="7">
        <v>26007.044898164531</v>
      </c>
      <c r="E500" s="7">
        <v>17506.095879896431</v>
      </c>
      <c r="F500" s="7">
        <v>5487.0114250582546</v>
      </c>
      <c r="G500" s="7">
        <v>2066.0012848241095</v>
      </c>
      <c r="H500" s="7">
        <v>2812.9920772888322</v>
      </c>
      <c r="I500" s="7">
        <v>0</v>
      </c>
      <c r="J500" s="7">
        <v>4717.7675988576457</v>
      </c>
      <c r="K500" s="7">
        <v>2849.7883203366882</v>
      </c>
      <c r="L500" s="6">
        <f t="shared" si="7"/>
        <v>73794.472098211176</v>
      </c>
    </row>
    <row r="501" spans="1:12" x14ac:dyDescent="0.25">
      <c r="A501" s="23">
        <v>491</v>
      </c>
      <c r="B501" s="7">
        <v>3115.4278514460493</v>
      </c>
      <c r="C501" s="7">
        <v>5156.2676955472589</v>
      </c>
      <c r="D501" s="7">
        <v>23206.933470888525</v>
      </c>
      <c r="E501" s="7">
        <v>26248.254564403862</v>
      </c>
      <c r="F501" s="7">
        <v>1886.4083168606653</v>
      </c>
      <c r="G501" s="7">
        <v>1179.9437282896865</v>
      </c>
      <c r="H501" s="7">
        <v>6329.9841735612672</v>
      </c>
      <c r="I501" s="7">
        <v>21.27966530459841</v>
      </c>
      <c r="J501" s="7">
        <v>5546.4138332641714</v>
      </c>
      <c r="K501" s="7">
        <v>617.16997560080802</v>
      </c>
      <c r="L501" s="6">
        <f t="shared" si="7"/>
        <v>73308.083275166879</v>
      </c>
    </row>
    <row r="502" spans="1:12" x14ac:dyDescent="0.25">
      <c r="A502" s="23">
        <v>492</v>
      </c>
      <c r="B502" s="7">
        <v>7167.1848470884479</v>
      </c>
      <c r="C502" s="7">
        <v>4829.8015198554249</v>
      </c>
      <c r="D502" s="7">
        <v>50827.23541239131</v>
      </c>
      <c r="E502" s="7">
        <v>52547.460162707066</v>
      </c>
      <c r="F502" s="7">
        <v>5907.627672558453</v>
      </c>
      <c r="G502" s="7">
        <v>8710.6517827326788</v>
      </c>
      <c r="H502" s="7">
        <v>18872.565273540687</v>
      </c>
      <c r="I502" s="7">
        <v>36.4255434239194</v>
      </c>
      <c r="J502" s="7">
        <v>8047.1729628088888</v>
      </c>
      <c r="K502" s="7">
        <v>2380.8347013233183</v>
      </c>
      <c r="L502" s="6">
        <f t="shared" si="7"/>
        <v>159326.95987843021</v>
      </c>
    </row>
    <row r="503" spans="1:12" x14ac:dyDescent="0.25">
      <c r="A503" s="23">
        <v>493</v>
      </c>
      <c r="B503" s="7">
        <v>2994.4299901781669</v>
      </c>
      <c r="C503" s="7">
        <v>4099.4227934786359</v>
      </c>
      <c r="D503" s="7">
        <v>6714.2553595483923</v>
      </c>
      <c r="E503" s="7">
        <v>14404.117317574837</v>
      </c>
      <c r="F503" s="7">
        <v>5097.6116385909663</v>
      </c>
      <c r="G503" s="7">
        <v>914.71497282587393</v>
      </c>
      <c r="H503" s="7">
        <v>435.64888076804527</v>
      </c>
      <c r="I503" s="7">
        <v>0</v>
      </c>
      <c r="J503" s="7">
        <v>1091.0127156771414</v>
      </c>
      <c r="K503" s="7">
        <v>0</v>
      </c>
      <c r="L503" s="6">
        <f t="shared" si="7"/>
        <v>35751.213668642056</v>
      </c>
    </row>
    <row r="504" spans="1:12" x14ac:dyDescent="0.25">
      <c r="A504" s="23">
        <v>494</v>
      </c>
      <c r="B504" s="7">
        <v>6407.5757617448271</v>
      </c>
      <c r="C504" s="7">
        <v>6847.8744077596684</v>
      </c>
      <c r="D504" s="7">
        <v>18868.76788001052</v>
      </c>
      <c r="E504" s="7">
        <v>38838.53062892842</v>
      </c>
      <c r="F504" s="7">
        <v>4621.8307725837758</v>
      </c>
      <c r="G504" s="7">
        <v>2110.6443651562904</v>
      </c>
      <c r="H504" s="7">
        <v>4538.2608394499539</v>
      </c>
      <c r="I504" s="7">
        <v>1140.0863943979391</v>
      </c>
      <c r="J504" s="7">
        <v>2516.2760784742163</v>
      </c>
      <c r="K504" s="7">
        <v>398.47680753995297</v>
      </c>
      <c r="L504" s="6">
        <f t="shared" si="7"/>
        <v>86288.323936045548</v>
      </c>
    </row>
    <row r="505" spans="1:12" x14ac:dyDescent="0.25">
      <c r="A505" s="23">
        <v>495</v>
      </c>
      <c r="B505" s="7">
        <v>7823.7037934608361</v>
      </c>
      <c r="C505" s="7">
        <v>18953.180273258342</v>
      </c>
      <c r="D505" s="7">
        <v>39137.381573385326</v>
      </c>
      <c r="E505" s="7">
        <v>54407.509086087892</v>
      </c>
      <c r="F505" s="7">
        <v>6572.2567331238251</v>
      </c>
      <c r="G505" s="7">
        <v>3524.6032904929461</v>
      </c>
      <c r="H505" s="7">
        <v>7912.1751965034373</v>
      </c>
      <c r="I505" s="7">
        <v>847.28812932110418</v>
      </c>
      <c r="J505" s="7">
        <v>9578.1486362307696</v>
      </c>
      <c r="K505" s="7">
        <v>0</v>
      </c>
      <c r="L505" s="6">
        <f t="shared" si="7"/>
        <v>148756.24671186449</v>
      </c>
    </row>
    <row r="506" spans="1:12" x14ac:dyDescent="0.25">
      <c r="A506" s="23">
        <v>496</v>
      </c>
      <c r="B506" s="7">
        <v>4050.7218768749135</v>
      </c>
      <c r="C506" s="7">
        <v>2911.064535407369</v>
      </c>
      <c r="D506" s="7">
        <v>32375.220873364789</v>
      </c>
      <c r="E506" s="7">
        <v>37004.504327870549</v>
      </c>
      <c r="F506" s="7">
        <v>10839.918095711411</v>
      </c>
      <c r="G506" s="7">
        <v>2513.1459461235763</v>
      </c>
      <c r="H506" s="7">
        <v>6116.628958825866</v>
      </c>
      <c r="I506" s="7">
        <v>365.02167849188521</v>
      </c>
      <c r="J506" s="7">
        <v>12848.285291502123</v>
      </c>
      <c r="K506" s="7">
        <v>1120.4725413387109</v>
      </c>
      <c r="L506" s="6">
        <f t="shared" si="7"/>
        <v>110144.9841255112</v>
      </c>
    </row>
    <row r="507" spans="1:12" x14ac:dyDescent="0.25">
      <c r="A507" s="23">
        <v>497</v>
      </c>
      <c r="B507" s="7">
        <v>3962.310850540915</v>
      </c>
      <c r="C507" s="7">
        <v>984.58918960403105</v>
      </c>
      <c r="D507" s="7">
        <v>6494.1398885566032</v>
      </c>
      <c r="E507" s="7">
        <v>6708.4995124964626</v>
      </c>
      <c r="F507" s="7">
        <v>603.32703387599145</v>
      </c>
      <c r="G507" s="7">
        <v>429.66893700992284</v>
      </c>
      <c r="H507" s="7">
        <v>891.93023826649141</v>
      </c>
      <c r="I507" s="7">
        <v>60.157120138521663</v>
      </c>
      <c r="J507" s="7">
        <v>1664.5055068224085</v>
      </c>
      <c r="K507" s="7">
        <v>129.68218354324364</v>
      </c>
      <c r="L507" s="6">
        <f t="shared" si="7"/>
        <v>21928.810460854591</v>
      </c>
    </row>
    <row r="508" spans="1:12" x14ac:dyDescent="0.25">
      <c r="A508" s="23">
        <v>498</v>
      </c>
      <c r="B508" s="7">
        <v>2433.1865841590402</v>
      </c>
      <c r="C508" s="7">
        <v>3773.3276625049102</v>
      </c>
      <c r="D508" s="7">
        <v>22213.071927154844</v>
      </c>
      <c r="E508" s="7">
        <v>11071.220660479485</v>
      </c>
      <c r="F508" s="7">
        <v>1574.3953488837817</v>
      </c>
      <c r="G508" s="7">
        <v>559.21408704575299</v>
      </c>
      <c r="H508" s="7">
        <v>1077.8577600637584</v>
      </c>
      <c r="I508" s="7">
        <v>675.1778272247609</v>
      </c>
      <c r="J508" s="7">
        <v>2340.6770307312104</v>
      </c>
      <c r="K508" s="7">
        <v>1470.0946058650034</v>
      </c>
      <c r="L508" s="6">
        <f t="shared" si="7"/>
        <v>47188.223494112543</v>
      </c>
    </row>
    <row r="509" spans="1:12" x14ac:dyDescent="0.25">
      <c r="A509" s="23">
        <v>499</v>
      </c>
      <c r="B509" s="7">
        <v>7676.0669986368284</v>
      </c>
      <c r="C509" s="7">
        <v>14580.509349657568</v>
      </c>
      <c r="D509" s="7">
        <v>41585.080704536384</v>
      </c>
      <c r="E509" s="7">
        <v>67422.86091867373</v>
      </c>
      <c r="F509" s="7">
        <v>5190.6600950272941</v>
      </c>
      <c r="G509" s="7">
        <v>6001.2655607569313</v>
      </c>
      <c r="H509" s="7">
        <v>5504.3125925594431</v>
      </c>
      <c r="I509" s="7">
        <v>198.02189723561509</v>
      </c>
      <c r="J509" s="7">
        <v>11500.135981460733</v>
      </c>
      <c r="K509" s="7">
        <v>180.91936352163728</v>
      </c>
      <c r="L509" s="6">
        <f t="shared" si="7"/>
        <v>159839.83346206619</v>
      </c>
    </row>
    <row r="510" spans="1:12" x14ac:dyDescent="0.25">
      <c r="A510" s="23">
        <v>500</v>
      </c>
      <c r="B510" s="7">
        <v>4720.8458694618712</v>
      </c>
      <c r="C510" s="7">
        <v>10377.32987371781</v>
      </c>
      <c r="D510" s="7">
        <v>21628.399856072901</v>
      </c>
      <c r="E510" s="7">
        <v>28662.213403151891</v>
      </c>
      <c r="F510" s="7">
        <v>1831.2406806222498</v>
      </c>
      <c r="G510" s="7">
        <v>1731.9411033759013</v>
      </c>
      <c r="H510" s="7">
        <v>3193.38241737505</v>
      </c>
      <c r="I510" s="7">
        <v>195.34670655538415</v>
      </c>
      <c r="J510" s="7">
        <v>5575.435899131885</v>
      </c>
      <c r="K510" s="7">
        <v>133.76701681036585</v>
      </c>
      <c r="L510" s="6">
        <f t="shared" si="7"/>
        <v>78049.902826275298</v>
      </c>
    </row>
    <row r="511" spans="1:12" x14ac:dyDescent="0.25">
      <c r="A511" s="23">
        <v>501</v>
      </c>
      <c r="B511" s="7">
        <v>4383.4763768549474</v>
      </c>
      <c r="C511" s="7">
        <v>10900.686125464812</v>
      </c>
      <c r="D511" s="7">
        <v>22428.538521386221</v>
      </c>
      <c r="E511" s="7">
        <v>37278.078859894958</v>
      </c>
      <c r="F511" s="7">
        <v>174.87471001475615</v>
      </c>
      <c r="G511" s="7">
        <v>2098.6948829663861</v>
      </c>
      <c r="H511" s="7">
        <v>630.1043860787521</v>
      </c>
      <c r="I511" s="7">
        <v>375.36863806874106</v>
      </c>
      <c r="J511" s="7">
        <v>17505.995414859924</v>
      </c>
      <c r="K511" s="7">
        <v>34.867510863109075</v>
      </c>
      <c r="L511" s="6">
        <f t="shared" si="7"/>
        <v>95810.685426452619</v>
      </c>
    </row>
    <row r="512" spans="1:12" x14ac:dyDescent="0.25">
      <c r="A512" s="23">
        <v>502</v>
      </c>
      <c r="B512" s="7">
        <v>4669.9188136159373</v>
      </c>
      <c r="C512" s="7">
        <v>5598.3258755499783</v>
      </c>
      <c r="D512" s="7">
        <v>20962.230918020679</v>
      </c>
      <c r="E512" s="7">
        <v>9814.556727096764</v>
      </c>
      <c r="F512" s="7">
        <v>343.71856168874922</v>
      </c>
      <c r="G512" s="7">
        <v>2237.5726133809371</v>
      </c>
      <c r="H512" s="7">
        <v>191.28194315632192</v>
      </c>
      <c r="I512" s="7">
        <v>0</v>
      </c>
      <c r="J512" s="7">
        <v>2055.2193578378206</v>
      </c>
      <c r="K512" s="7">
        <v>172.29688580765182</v>
      </c>
      <c r="L512" s="6">
        <f t="shared" si="7"/>
        <v>46045.121696154834</v>
      </c>
    </row>
    <row r="513" spans="1:12" x14ac:dyDescent="0.25">
      <c r="A513" s="23">
        <v>503</v>
      </c>
      <c r="B513" s="7">
        <v>4885.8166050614964</v>
      </c>
      <c r="C513" s="7">
        <v>1792.3191507165686</v>
      </c>
      <c r="D513" s="7">
        <v>7194.3506213422415</v>
      </c>
      <c r="E513" s="7">
        <v>4990.8246611604336</v>
      </c>
      <c r="F513" s="7">
        <v>670.46532505342986</v>
      </c>
      <c r="G513" s="7">
        <v>546.4407198754858</v>
      </c>
      <c r="H513" s="7">
        <v>33.834759081851757</v>
      </c>
      <c r="I513" s="7">
        <v>0</v>
      </c>
      <c r="J513" s="7">
        <v>6490.1291953425407</v>
      </c>
      <c r="K513" s="7">
        <v>441.06596829441395</v>
      </c>
      <c r="L513" s="6">
        <f t="shared" si="7"/>
        <v>27045.247005928457</v>
      </c>
    </row>
    <row r="514" spans="1:12" x14ac:dyDescent="0.25">
      <c r="A514" s="23">
        <v>504</v>
      </c>
      <c r="B514" s="7">
        <v>15347.115656270853</v>
      </c>
      <c r="C514" s="7">
        <v>14389.910451452155</v>
      </c>
      <c r="D514" s="7">
        <v>33075.240735920808</v>
      </c>
      <c r="E514" s="7">
        <v>68011.626069099992</v>
      </c>
      <c r="F514" s="7">
        <v>644.81082712690113</v>
      </c>
      <c r="G514" s="7">
        <v>1794.9568080251015</v>
      </c>
      <c r="H514" s="7">
        <v>4265.9662061930294</v>
      </c>
      <c r="I514" s="7">
        <v>0</v>
      </c>
      <c r="J514" s="7">
        <v>11696.963569048406</v>
      </c>
      <c r="K514" s="7">
        <v>139.49448818007872</v>
      </c>
      <c r="L514" s="6">
        <f t="shared" si="7"/>
        <v>149366.08481131736</v>
      </c>
    </row>
    <row r="515" spans="1:12" x14ac:dyDescent="0.25">
      <c r="A515" s="23">
        <v>505</v>
      </c>
      <c r="B515" s="7">
        <v>379.37794813940593</v>
      </c>
      <c r="C515" s="7">
        <v>732.11468373841626</v>
      </c>
      <c r="D515" s="7">
        <v>3416.703121830838</v>
      </c>
      <c r="E515" s="7">
        <v>4250.3153609418287</v>
      </c>
      <c r="F515" s="7">
        <v>157.0164665251452</v>
      </c>
      <c r="G515" s="7">
        <v>117.55287735388623</v>
      </c>
      <c r="H515" s="7">
        <v>280.18985080858596</v>
      </c>
      <c r="I515" s="7">
        <v>12.89487061733425</v>
      </c>
      <c r="J515" s="7">
        <v>686.49951755634936</v>
      </c>
      <c r="K515" s="7">
        <v>0</v>
      </c>
      <c r="L515" s="6">
        <f t="shared" si="7"/>
        <v>10032.664697511789</v>
      </c>
    </row>
    <row r="516" spans="1:12" x14ac:dyDescent="0.25">
      <c r="A516" s="23">
        <v>506</v>
      </c>
      <c r="B516" s="7">
        <v>7385.4976303359363</v>
      </c>
      <c r="C516" s="7">
        <v>8495.5525748558684</v>
      </c>
      <c r="D516" s="7">
        <v>30303.119639398177</v>
      </c>
      <c r="E516" s="7">
        <v>22153.855539533928</v>
      </c>
      <c r="F516" s="7">
        <v>2164.4343258186341</v>
      </c>
      <c r="G516" s="7">
        <v>3755.015868415454</v>
      </c>
      <c r="H516" s="7">
        <v>2721.9333535590977</v>
      </c>
      <c r="I516" s="7">
        <v>0</v>
      </c>
      <c r="J516" s="7">
        <v>4165.4516460516152</v>
      </c>
      <c r="K516" s="7">
        <v>247.08854721877054</v>
      </c>
      <c r="L516" s="6">
        <f t="shared" si="7"/>
        <v>81391.949125187472</v>
      </c>
    </row>
    <row r="517" spans="1:12" x14ac:dyDescent="0.25">
      <c r="A517" s="23">
        <v>507</v>
      </c>
      <c r="B517" s="7">
        <v>13278.502767799679</v>
      </c>
      <c r="C517" s="7">
        <v>3435.2659615531757</v>
      </c>
      <c r="D517" s="7">
        <v>18600.716668849964</v>
      </c>
      <c r="E517" s="7">
        <v>13273.01522747293</v>
      </c>
      <c r="F517" s="7">
        <v>1424.9348545082107</v>
      </c>
      <c r="G517" s="7">
        <v>1110.4322541762842</v>
      </c>
      <c r="H517" s="7">
        <v>2107.0412602851638</v>
      </c>
      <c r="I517" s="7">
        <v>713.4706735314021</v>
      </c>
      <c r="J517" s="7">
        <v>1814.6515156011149</v>
      </c>
      <c r="K517" s="7">
        <v>0</v>
      </c>
      <c r="L517" s="6">
        <f t="shared" si="7"/>
        <v>55758.031183777923</v>
      </c>
    </row>
    <row r="518" spans="1:12" x14ac:dyDescent="0.25">
      <c r="A518" s="23">
        <v>508</v>
      </c>
      <c r="B518" s="7">
        <v>19874.619177039433</v>
      </c>
      <c r="C518" s="7">
        <v>16991.652117033864</v>
      </c>
      <c r="D518" s="7">
        <v>63276.177069485915</v>
      </c>
      <c r="E518" s="7">
        <v>92101.155628193505</v>
      </c>
      <c r="F518" s="7">
        <v>6012.0702656207523</v>
      </c>
      <c r="G518" s="7">
        <v>13435.126350288729</v>
      </c>
      <c r="H518" s="7">
        <v>9340.5170979433951</v>
      </c>
      <c r="I518" s="7">
        <v>918.37946128436238</v>
      </c>
      <c r="J518" s="7">
        <v>21627.894860495795</v>
      </c>
      <c r="K518" s="7">
        <v>1069.2441647731819</v>
      </c>
      <c r="L518" s="6">
        <f t="shared" si="7"/>
        <v>244646.83619215889</v>
      </c>
    </row>
    <row r="519" spans="1:12" x14ac:dyDescent="0.25">
      <c r="A519" s="23">
        <v>509</v>
      </c>
      <c r="B519" s="7">
        <v>199.80203138922366</v>
      </c>
      <c r="C519" s="7">
        <v>1116.7798422468609</v>
      </c>
      <c r="D519" s="7">
        <v>1318.2285704659075</v>
      </c>
      <c r="E519" s="7">
        <v>2267.2677244907163</v>
      </c>
      <c r="F519" s="7">
        <v>356.31694170490317</v>
      </c>
      <c r="G519" s="7">
        <v>588.42128390266691</v>
      </c>
      <c r="H519" s="7">
        <v>221.21574316416923</v>
      </c>
      <c r="I519" s="7">
        <v>0</v>
      </c>
      <c r="J519" s="7">
        <v>823.45708631432319</v>
      </c>
      <c r="K519" s="7">
        <v>0</v>
      </c>
      <c r="L519" s="6">
        <f t="shared" si="7"/>
        <v>6891.4892236787709</v>
      </c>
    </row>
    <row r="520" spans="1:12" x14ac:dyDescent="0.25">
      <c r="A520" s="23">
        <v>510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6">
        <f t="shared" si="7"/>
        <v>0</v>
      </c>
    </row>
    <row r="521" spans="1:12" x14ac:dyDescent="0.25">
      <c r="A521" s="23">
        <v>511</v>
      </c>
      <c r="B521" s="7">
        <v>4654.2607773437066</v>
      </c>
      <c r="C521" s="7">
        <v>3578.6641740068221</v>
      </c>
      <c r="D521" s="7">
        <v>16111.726607555682</v>
      </c>
      <c r="E521" s="7">
        <v>28400.141527331114</v>
      </c>
      <c r="F521" s="7">
        <v>1675.3498897163345</v>
      </c>
      <c r="G521" s="7">
        <v>421.86635091544093</v>
      </c>
      <c r="H521" s="7">
        <v>0</v>
      </c>
      <c r="I521" s="7">
        <v>136.66957808808979</v>
      </c>
      <c r="J521" s="7">
        <v>2779.1321411201961</v>
      </c>
      <c r="K521" s="7">
        <v>0</v>
      </c>
      <c r="L521" s="6">
        <f t="shared" si="7"/>
        <v>57757.81104607739</v>
      </c>
    </row>
    <row r="522" spans="1:12" x14ac:dyDescent="0.25">
      <c r="A522" s="23">
        <v>512</v>
      </c>
      <c r="B522" s="7">
        <v>12052.793522070688</v>
      </c>
      <c r="C522" s="7">
        <v>5954.1078180217673</v>
      </c>
      <c r="D522" s="7">
        <v>26150.258293314619</v>
      </c>
      <c r="E522" s="7">
        <v>39063.346411289305</v>
      </c>
      <c r="F522" s="7">
        <v>594.16465576394228</v>
      </c>
      <c r="G522" s="7">
        <v>2025.2051603101975</v>
      </c>
      <c r="H522" s="7">
        <v>2084.4384213214366</v>
      </c>
      <c r="I522" s="7">
        <v>0</v>
      </c>
      <c r="J522" s="7">
        <v>8075.2008012198175</v>
      </c>
      <c r="K522" s="7">
        <v>143.04327150584683</v>
      </c>
      <c r="L522" s="6">
        <f t="shared" si="7"/>
        <v>96142.558354817622</v>
      </c>
    </row>
    <row r="523" spans="1:12" x14ac:dyDescent="0.25">
      <c r="A523" s="23">
        <v>513</v>
      </c>
      <c r="B523" s="7">
        <v>226.54052836302029</v>
      </c>
      <c r="C523" s="7">
        <v>117.52324953462738</v>
      </c>
      <c r="D523" s="7">
        <v>916.47074309148036</v>
      </c>
      <c r="E523" s="7">
        <v>1537.4119107483427</v>
      </c>
      <c r="F523" s="7">
        <v>0</v>
      </c>
      <c r="G523" s="7">
        <v>0</v>
      </c>
      <c r="H523" s="7">
        <v>0</v>
      </c>
      <c r="I523" s="7">
        <v>0</v>
      </c>
      <c r="J523" s="7">
        <v>170.15430552672544</v>
      </c>
      <c r="K523" s="7">
        <v>0</v>
      </c>
      <c r="L523" s="6">
        <f t="shared" ref="L523:L527" si="8">SUM(B523:K523)</f>
        <v>2968.1007372641957</v>
      </c>
    </row>
    <row r="524" spans="1:12" x14ac:dyDescent="0.25">
      <c r="A524" s="23">
        <v>514</v>
      </c>
      <c r="B524" s="7">
        <v>11906.522157592281</v>
      </c>
      <c r="C524" s="7">
        <v>7164.9257595959689</v>
      </c>
      <c r="D524" s="7">
        <v>35173.174868197428</v>
      </c>
      <c r="E524" s="7">
        <v>66780.085473466446</v>
      </c>
      <c r="F524" s="7">
        <v>10840.288146239685</v>
      </c>
      <c r="G524" s="7">
        <v>9544.2492021303988</v>
      </c>
      <c r="H524" s="7">
        <v>1983.858424728965</v>
      </c>
      <c r="I524" s="7">
        <v>0</v>
      </c>
      <c r="J524" s="7">
        <v>13262.378394417054</v>
      </c>
      <c r="K524" s="7">
        <v>233.26043713415791</v>
      </c>
      <c r="L524" s="6">
        <f t="shared" si="8"/>
        <v>156888.74286350238</v>
      </c>
    </row>
    <row r="525" spans="1:12" x14ac:dyDescent="0.25">
      <c r="A525" s="23">
        <v>515</v>
      </c>
      <c r="B525" s="7">
        <v>18345.053368962232</v>
      </c>
      <c r="C525" s="7">
        <v>15761.47815646562</v>
      </c>
      <c r="D525" s="7">
        <v>36639.319686912087</v>
      </c>
      <c r="E525" s="7">
        <v>60358.108729151798</v>
      </c>
      <c r="F525" s="7">
        <v>5085.4226584543194</v>
      </c>
      <c r="G525" s="7">
        <v>6892.0019336651658</v>
      </c>
      <c r="H525" s="7">
        <v>2147.414102339932</v>
      </c>
      <c r="I525" s="7">
        <v>0</v>
      </c>
      <c r="J525" s="7">
        <v>9677.0653598183653</v>
      </c>
      <c r="K525" s="7">
        <v>44.453501903028076</v>
      </c>
      <c r="L525" s="6">
        <f t="shared" si="8"/>
        <v>154950.31749767254</v>
      </c>
    </row>
    <row r="526" spans="1:12" x14ac:dyDescent="0.25">
      <c r="A526" s="23">
        <v>516</v>
      </c>
      <c r="B526" s="7">
        <v>20873.363655831272</v>
      </c>
      <c r="C526" s="7">
        <v>18415.194067828394</v>
      </c>
      <c r="D526" s="7">
        <v>75170.891731781026</v>
      </c>
      <c r="E526" s="7">
        <v>81589.927290210151</v>
      </c>
      <c r="F526" s="7">
        <v>2325.9199630757912</v>
      </c>
      <c r="G526" s="7">
        <v>7192.3384685336223</v>
      </c>
      <c r="H526" s="7">
        <v>965.16867739118743</v>
      </c>
      <c r="I526" s="7">
        <v>0</v>
      </c>
      <c r="J526" s="7">
        <v>5763.1929124490152</v>
      </c>
      <c r="K526" s="7">
        <v>1310.7556852603143</v>
      </c>
      <c r="L526" s="6">
        <f t="shared" si="8"/>
        <v>213606.75245236076</v>
      </c>
    </row>
    <row r="527" spans="1:12" x14ac:dyDescent="0.25">
      <c r="A527" s="23">
        <v>517</v>
      </c>
      <c r="B527" s="7">
        <v>1488.150181636541</v>
      </c>
      <c r="C527" s="7">
        <v>2646.0591032533862</v>
      </c>
      <c r="D527" s="7">
        <v>7593.6394642023006</v>
      </c>
      <c r="E527" s="7">
        <v>10966.940466939583</v>
      </c>
      <c r="F527" s="7">
        <v>0</v>
      </c>
      <c r="G527" s="7">
        <v>58.484042003807474</v>
      </c>
      <c r="H527" s="7">
        <v>0</v>
      </c>
      <c r="I527" s="7">
        <v>0</v>
      </c>
      <c r="J527" s="7">
        <v>166.63359902309458</v>
      </c>
      <c r="K527" s="7">
        <v>0</v>
      </c>
      <c r="L527" s="6">
        <f t="shared" si="8"/>
        <v>22919.906857058711</v>
      </c>
    </row>
    <row r="528" spans="1:12" x14ac:dyDescent="0.25">
      <c r="A528" s="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6"/>
    </row>
    <row r="529" spans="1:12" s="4" customFormat="1" x14ac:dyDescent="0.25">
      <c r="A529" s="5" t="s">
        <v>1</v>
      </c>
      <c r="B529" s="5">
        <f t="shared" ref="B529:L529" si="9">SUM(B11:B528)</f>
        <v>2924868.7401731182</v>
      </c>
      <c r="C529" s="5">
        <f t="shared" si="9"/>
        <v>3523073.6220169943</v>
      </c>
      <c r="D529" s="5">
        <f t="shared" si="9"/>
        <v>12064328.021467036</v>
      </c>
      <c r="E529" s="5">
        <f t="shared" si="9"/>
        <v>14670927.826952729</v>
      </c>
      <c r="F529" s="5">
        <f t="shared" si="9"/>
        <v>1929214.7753521618</v>
      </c>
      <c r="G529" s="5">
        <f t="shared" si="9"/>
        <v>1827264.0075908012</v>
      </c>
      <c r="H529" s="5">
        <f t="shared" si="9"/>
        <v>1816625.5901332484</v>
      </c>
      <c r="I529" s="5">
        <f t="shared" si="9"/>
        <v>180088.95445013599</v>
      </c>
      <c r="J529" s="5">
        <f t="shared" si="9"/>
        <v>2496314.0236527785</v>
      </c>
      <c r="K529" s="5">
        <f t="shared" si="9"/>
        <v>573954.30994405982</v>
      </c>
      <c r="L529" s="5">
        <f t="shared" si="9"/>
        <v>42006659.871733099</v>
      </c>
    </row>
    <row r="530" spans="1:12" s="4" customForma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x14ac:dyDescent="0.25">
      <c r="A531" s="3" t="s">
        <v>0</v>
      </c>
    </row>
  </sheetData>
  <mergeCells count="1">
    <mergeCell ref="B7:K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L11:L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BCC005-1758-4120-A9D8-02DD2FBAD8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A4F57D-DBAF-4573-8D43-DA7687012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3D09F5-C1F2-4281-BB90-D6AD75B89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2019-10-22T19:54:12Z</dcterms:created>
  <dcterms:modified xsi:type="dcterms:W3CDTF">2021-04-29T13:40:11Z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