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175491\Desktop\OD-novas\OD2017\Tabelas-OD2017\"/>
    </mc:Choice>
  </mc:AlternateContent>
  <xr:revisionPtr revIDLastSave="0" documentId="13_ncr:1_{863B0D86-A626-459F-9818-2A6AB42461C1}" xr6:coauthVersionLast="45" xr6:coauthVersionMax="46" xr10:uidLastSave="{00000000-0000-0000-0000-000000000000}"/>
  <bookViews>
    <workbookView xWindow="1848" yWindow="768" windowWidth="15744" windowHeight="8376" xr2:uid="{0F78ADF1-22A4-4CAB-983C-19C24A41E003}"/>
  </bookViews>
  <sheets>
    <sheet name="Tabela 18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27" i="1" l="1"/>
  <c r="I529" i="1"/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B529" i="1"/>
  <c r="C529" i="1"/>
  <c r="D529" i="1"/>
  <c r="E529" i="1"/>
  <c r="F529" i="1"/>
  <c r="G529" i="1"/>
  <c r="H529" i="1"/>
  <c r="J529" i="1"/>
  <c r="K529" i="1"/>
  <c r="L529" i="1"/>
  <c r="M529" i="1" l="1"/>
</calcChain>
</file>

<file path=xl/sharedStrings.xml><?xml version="1.0" encoding="utf-8"?>
<sst xmlns="http://schemas.openxmlformats.org/spreadsheetml/2006/main" count="28" uniqueCount="26">
  <si>
    <t>Tabela 18a</t>
  </si>
  <si>
    <t>Viagens Diárias Produzidas por Motivo no Destino e Zona de Origem – 2017</t>
  </si>
  <si>
    <t>Região Metropolitana de São Paulo</t>
  </si>
  <si>
    <t>Pesquisa Origem e Destino 2017</t>
  </si>
  <si>
    <t xml:space="preserve">Companhia do Metropolitano de São Paulo </t>
  </si>
  <si>
    <t>Viagens Produzidas por Motivo no Destino</t>
  </si>
  <si>
    <t>Zona de</t>
  </si>
  <si>
    <t>Trabalho</t>
  </si>
  <si>
    <t>Procurar</t>
  </si>
  <si>
    <t>Assuntos</t>
  </si>
  <si>
    <t>Origem</t>
  </si>
  <si>
    <t>Indústria</t>
  </si>
  <si>
    <t>Comércio</t>
  </si>
  <si>
    <t>Serviços</t>
  </si>
  <si>
    <t>Educação</t>
  </si>
  <si>
    <t>Compras</t>
  </si>
  <si>
    <t>Saúde</t>
  </si>
  <si>
    <t>Lazer</t>
  </si>
  <si>
    <t>Residência</t>
  </si>
  <si>
    <t>Emprego</t>
  </si>
  <si>
    <t>Pessoais</t>
  </si>
  <si>
    <t>Refeição</t>
  </si>
  <si>
    <t>Total</t>
  </si>
  <si>
    <t>Total RMSP</t>
  </si>
  <si>
    <t>Fonte:  Metrô/SP - Pesquisa Origem e Destino 2017</t>
  </si>
  <si>
    <t>rev. 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</si>
</sst>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3" fontId="2" fillId="0" borderId="0" xfId="0" applyNumberFormat="1" applyFont="1"/>
    <xf numFmtId="1" fontId="3" fillId="0" borderId="0" xfId="0" applyNumberFormat="1" applyFont="1"/>
    <xf numFmtId="0" fontId="4" fillId="0" borderId="0" xfId="0" applyFont="1"/>
    <xf numFmtId="164" fontId="4" fillId="0" borderId="1" xfId="0" applyNumberFormat="1" applyFont="1" applyBorder="1"/>
    <xf numFmtId="164" fontId="2" fillId="0" borderId="0" xfId="1" applyNumberFormat="1" applyFont="1" applyFill="1" applyBorder="1" applyAlignment="1" applyProtection="1"/>
    <xf numFmtId="164" fontId="2" fillId="0" borderId="0" xfId="0" applyNumberFormat="1" applyFont="1"/>
    <xf numFmtId="3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3" fontId="4" fillId="0" borderId="3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3" fontId="2" fillId="0" borderId="3" xfId="0" applyNumberFormat="1" applyFont="1" applyBorder="1"/>
    <xf numFmtId="0" fontId="2" fillId="0" borderId="3" xfId="0" applyFont="1" applyBorder="1"/>
    <xf numFmtId="3" fontId="2" fillId="0" borderId="0" xfId="0" applyNumberFormat="1" applyFont="1" applyBorder="1"/>
    <xf numFmtId="0" fontId="2" fillId="0" borderId="0" xfId="0" applyFont="1" applyBorder="1"/>
    <xf numFmtId="3" fontId="4" fillId="0" borderId="0" xfId="0" applyNumberFormat="1" applyFont="1"/>
    <xf numFmtId="3" fontId="5" fillId="0" borderId="0" xfId="0" applyNumberFormat="1" applyFont="1" applyAlignment="1">
      <alignment horizontal="right"/>
    </xf>
    <xf numFmtId="0" fontId="6" fillId="0" borderId="0" xfId="0" applyFont="1"/>
    <xf numFmtId="3" fontId="4" fillId="0" borderId="1" xfId="0" applyNumberFormat="1" applyFont="1" applyBorder="1" applyAlignment="1">
      <alignment horizontal="center"/>
    </xf>
    <xf numFmtId="164" fontId="6" fillId="0" borderId="0" xfId="1" applyNumberFormat="1" applyFont="1" applyFill="1" applyBorder="1" applyAlignment="1" applyProtection="1">
      <alignment horizontal="center" vertical="center"/>
    </xf>
    <xf numFmtId="49" fontId="4" fillId="0" borderId="0" xfId="1" applyNumberFormat="1" applyFont="1" applyAlignment="1">
      <alignment horizontal="right"/>
    </xf>
    <xf numFmtId="164" fontId="4" fillId="0" borderId="0" xfId="0" applyNumberFormat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1DAA-7AB7-4776-B42D-8BC08092730B}">
  <dimension ref="A1:M531"/>
  <sheetViews>
    <sheetView tabSelected="1" workbookViewId="0"/>
  </sheetViews>
  <sheetFormatPr defaultColWidth="11.44140625" defaultRowHeight="13.2" x14ac:dyDescent="0.25"/>
  <cols>
    <col min="1" max="1" width="12.6640625" style="1" customWidth="1"/>
    <col min="2" max="2" width="12.109375" style="2" customWidth="1"/>
    <col min="3" max="3" width="11.5546875" style="2" customWidth="1"/>
    <col min="4" max="5" width="11.44140625" style="2"/>
    <col min="6" max="6" width="11.6640625" style="2" customWidth="1"/>
    <col min="7" max="8" width="10.44140625" style="2" bestFit="1" customWidth="1"/>
    <col min="9" max="9" width="12.33203125" style="2" customWidth="1"/>
    <col min="10" max="10" width="9.109375" style="2" bestFit="1" customWidth="1"/>
    <col min="11" max="11" width="12.109375" style="2" customWidth="1"/>
    <col min="12" max="12" width="11.5546875" style="2" customWidth="1"/>
    <col min="13" max="13" width="12.33203125" style="2" customWidth="1"/>
    <col min="14" max="195" width="11.44140625" style="1"/>
    <col min="196" max="196" width="12.33203125" style="1" customWidth="1"/>
    <col min="197" max="451" width="11.44140625" style="1"/>
    <col min="452" max="452" width="12.33203125" style="1" customWidth="1"/>
    <col min="453" max="707" width="11.44140625" style="1"/>
    <col min="708" max="708" width="12.33203125" style="1" customWidth="1"/>
    <col min="709" max="963" width="11.44140625" style="1"/>
    <col min="964" max="964" width="12.33203125" style="1" customWidth="1"/>
    <col min="965" max="1219" width="11.44140625" style="1"/>
    <col min="1220" max="1220" width="12.33203125" style="1" customWidth="1"/>
    <col min="1221" max="1475" width="11.44140625" style="1"/>
    <col min="1476" max="1476" width="12.33203125" style="1" customWidth="1"/>
    <col min="1477" max="1731" width="11.44140625" style="1"/>
    <col min="1732" max="1732" width="12.33203125" style="1" customWidth="1"/>
    <col min="1733" max="1987" width="11.44140625" style="1"/>
    <col min="1988" max="1988" width="12.33203125" style="1" customWidth="1"/>
    <col min="1989" max="2243" width="11.44140625" style="1"/>
    <col min="2244" max="2244" width="12.33203125" style="1" customWidth="1"/>
    <col min="2245" max="2499" width="11.44140625" style="1"/>
    <col min="2500" max="2500" width="12.33203125" style="1" customWidth="1"/>
    <col min="2501" max="2755" width="11.44140625" style="1"/>
    <col min="2756" max="2756" width="12.33203125" style="1" customWidth="1"/>
    <col min="2757" max="3011" width="11.44140625" style="1"/>
    <col min="3012" max="3012" width="12.33203125" style="1" customWidth="1"/>
    <col min="3013" max="3267" width="11.44140625" style="1"/>
    <col min="3268" max="3268" width="12.33203125" style="1" customWidth="1"/>
    <col min="3269" max="3523" width="11.44140625" style="1"/>
    <col min="3524" max="3524" width="12.33203125" style="1" customWidth="1"/>
    <col min="3525" max="3779" width="11.44140625" style="1"/>
    <col min="3780" max="3780" width="12.33203125" style="1" customWidth="1"/>
    <col min="3781" max="4035" width="11.44140625" style="1"/>
    <col min="4036" max="4036" width="12.33203125" style="1" customWidth="1"/>
    <col min="4037" max="4291" width="11.44140625" style="1"/>
    <col min="4292" max="4292" width="12.33203125" style="1" customWidth="1"/>
    <col min="4293" max="4547" width="11.44140625" style="1"/>
    <col min="4548" max="4548" width="12.33203125" style="1" customWidth="1"/>
    <col min="4549" max="4803" width="11.44140625" style="1"/>
    <col min="4804" max="4804" width="12.33203125" style="1" customWidth="1"/>
    <col min="4805" max="5059" width="11.44140625" style="1"/>
    <col min="5060" max="5060" width="12.33203125" style="1" customWidth="1"/>
    <col min="5061" max="5315" width="11.44140625" style="1"/>
    <col min="5316" max="5316" width="12.33203125" style="1" customWidth="1"/>
    <col min="5317" max="5571" width="11.44140625" style="1"/>
    <col min="5572" max="5572" width="12.33203125" style="1" customWidth="1"/>
    <col min="5573" max="5827" width="11.44140625" style="1"/>
    <col min="5828" max="5828" width="12.33203125" style="1" customWidth="1"/>
    <col min="5829" max="6083" width="11.44140625" style="1"/>
    <col min="6084" max="6084" width="12.33203125" style="1" customWidth="1"/>
    <col min="6085" max="6339" width="11.44140625" style="1"/>
    <col min="6340" max="6340" width="12.33203125" style="1" customWidth="1"/>
    <col min="6341" max="6595" width="11.44140625" style="1"/>
    <col min="6596" max="6596" width="12.33203125" style="1" customWidth="1"/>
    <col min="6597" max="6851" width="11.44140625" style="1"/>
    <col min="6852" max="6852" width="12.33203125" style="1" customWidth="1"/>
    <col min="6853" max="7107" width="11.44140625" style="1"/>
    <col min="7108" max="7108" width="12.33203125" style="1" customWidth="1"/>
    <col min="7109" max="7363" width="11.44140625" style="1"/>
    <col min="7364" max="7364" width="12.33203125" style="1" customWidth="1"/>
    <col min="7365" max="7619" width="11.44140625" style="1"/>
    <col min="7620" max="7620" width="12.33203125" style="1" customWidth="1"/>
    <col min="7621" max="7875" width="11.44140625" style="1"/>
    <col min="7876" max="7876" width="12.33203125" style="1" customWidth="1"/>
    <col min="7877" max="8131" width="11.44140625" style="1"/>
    <col min="8132" max="8132" width="12.33203125" style="1" customWidth="1"/>
    <col min="8133" max="8387" width="11.44140625" style="1"/>
    <col min="8388" max="8388" width="12.33203125" style="1" customWidth="1"/>
    <col min="8389" max="8643" width="11.44140625" style="1"/>
    <col min="8644" max="8644" width="12.33203125" style="1" customWidth="1"/>
    <col min="8645" max="8899" width="11.44140625" style="1"/>
    <col min="8900" max="8900" width="12.33203125" style="1" customWidth="1"/>
    <col min="8901" max="9155" width="11.44140625" style="1"/>
    <col min="9156" max="9156" width="12.33203125" style="1" customWidth="1"/>
    <col min="9157" max="9411" width="11.44140625" style="1"/>
    <col min="9412" max="9412" width="12.33203125" style="1" customWidth="1"/>
    <col min="9413" max="9667" width="11.44140625" style="1"/>
    <col min="9668" max="9668" width="12.33203125" style="1" customWidth="1"/>
    <col min="9669" max="9923" width="11.44140625" style="1"/>
    <col min="9924" max="9924" width="12.33203125" style="1" customWidth="1"/>
    <col min="9925" max="10179" width="11.44140625" style="1"/>
    <col min="10180" max="10180" width="12.33203125" style="1" customWidth="1"/>
    <col min="10181" max="10435" width="11.44140625" style="1"/>
    <col min="10436" max="10436" width="12.33203125" style="1" customWidth="1"/>
    <col min="10437" max="10691" width="11.44140625" style="1"/>
    <col min="10692" max="10692" width="12.33203125" style="1" customWidth="1"/>
    <col min="10693" max="10947" width="11.44140625" style="1"/>
    <col min="10948" max="10948" width="12.33203125" style="1" customWidth="1"/>
    <col min="10949" max="11203" width="11.44140625" style="1"/>
    <col min="11204" max="11204" width="12.33203125" style="1" customWidth="1"/>
    <col min="11205" max="11459" width="11.44140625" style="1"/>
    <col min="11460" max="11460" width="12.33203125" style="1" customWidth="1"/>
    <col min="11461" max="11715" width="11.44140625" style="1"/>
    <col min="11716" max="11716" width="12.33203125" style="1" customWidth="1"/>
    <col min="11717" max="11971" width="11.44140625" style="1"/>
    <col min="11972" max="11972" width="12.33203125" style="1" customWidth="1"/>
    <col min="11973" max="12227" width="11.44140625" style="1"/>
    <col min="12228" max="12228" width="12.33203125" style="1" customWidth="1"/>
    <col min="12229" max="12483" width="11.44140625" style="1"/>
    <col min="12484" max="12484" width="12.33203125" style="1" customWidth="1"/>
    <col min="12485" max="12739" width="11.44140625" style="1"/>
    <col min="12740" max="12740" width="12.33203125" style="1" customWidth="1"/>
    <col min="12741" max="12995" width="11.44140625" style="1"/>
    <col min="12996" max="12996" width="12.33203125" style="1" customWidth="1"/>
    <col min="12997" max="13251" width="11.44140625" style="1"/>
    <col min="13252" max="13252" width="12.33203125" style="1" customWidth="1"/>
    <col min="13253" max="13507" width="11.44140625" style="1"/>
    <col min="13508" max="13508" width="12.33203125" style="1" customWidth="1"/>
    <col min="13509" max="13763" width="11.44140625" style="1"/>
    <col min="13764" max="13764" width="12.33203125" style="1" customWidth="1"/>
    <col min="13765" max="14019" width="11.44140625" style="1"/>
    <col min="14020" max="14020" width="12.33203125" style="1" customWidth="1"/>
    <col min="14021" max="14275" width="11.44140625" style="1"/>
    <col min="14276" max="14276" width="12.33203125" style="1" customWidth="1"/>
    <col min="14277" max="14531" width="11.44140625" style="1"/>
    <col min="14532" max="14532" width="12.33203125" style="1" customWidth="1"/>
    <col min="14533" max="14787" width="11.44140625" style="1"/>
    <col min="14788" max="14788" width="12.33203125" style="1" customWidth="1"/>
    <col min="14789" max="15043" width="11.44140625" style="1"/>
    <col min="15044" max="15044" width="12.33203125" style="1" customWidth="1"/>
    <col min="15045" max="15299" width="11.44140625" style="1"/>
    <col min="15300" max="15300" width="12.33203125" style="1" customWidth="1"/>
    <col min="15301" max="15555" width="11.44140625" style="1"/>
    <col min="15556" max="15556" width="12.33203125" style="1" customWidth="1"/>
    <col min="15557" max="15811" width="11.44140625" style="1"/>
    <col min="15812" max="15812" width="12.33203125" style="1" customWidth="1"/>
    <col min="15813" max="16067" width="11.44140625" style="1"/>
    <col min="16068" max="16068" width="12.33203125" style="1" customWidth="1"/>
    <col min="16069" max="16384" width="11.44140625" style="1"/>
  </cols>
  <sheetData>
    <row r="1" spans="1:13" x14ac:dyDescent="0.25">
      <c r="A1" s="20" t="s">
        <v>0</v>
      </c>
    </row>
    <row r="2" spans="1:13" x14ac:dyDescent="0.25">
      <c r="A2" s="4" t="s">
        <v>1</v>
      </c>
      <c r="M2" s="23" t="s">
        <v>25</v>
      </c>
    </row>
    <row r="3" spans="1:13" x14ac:dyDescent="0.25">
      <c r="A3" s="4" t="s">
        <v>2</v>
      </c>
      <c r="M3" s="19"/>
    </row>
    <row r="4" spans="1:13" x14ac:dyDescent="0.25">
      <c r="A4" s="18" t="s">
        <v>3</v>
      </c>
    </row>
    <row r="5" spans="1:13" x14ac:dyDescent="0.25">
      <c r="A5" s="18" t="s">
        <v>4</v>
      </c>
    </row>
    <row r="6" spans="1:13" ht="12.75" customHeight="1" x14ac:dyDescent="0.25">
      <c r="A6" s="17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ht="12.75" customHeight="1" x14ac:dyDescent="0.25">
      <c r="A7" s="15"/>
      <c r="B7" s="21" t="s">
        <v>5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14"/>
    </row>
    <row r="8" spans="1:13" x14ac:dyDescent="0.25">
      <c r="A8" s="13" t="s">
        <v>6</v>
      </c>
      <c r="B8" s="12" t="s">
        <v>7</v>
      </c>
      <c r="C8" s="12" t="s">
        <v>7</v>
      </c>
      <c r="D8" s="12" t="s">
        <v>7</v>
      </c>
      <c r="E8" s="12"/>
      <c r="F8" s="12"/>
      <c r="G8" s="12"/>
      <c r="H8" s="12"/>
      <c r="I8" s="12"/>
      <c r="J8" s="12" t="s">
        <v>8</v>
      </c>
      <c r="K8" s="12" t="s">
        <v>9</v>
      </c>
      <c r="L8" s="12"/>
      <c r="M8" s="8"/>
    </row>
    <row r="9" spans="1:13" ht="14.85" customHeight="1" x14ac:dyDescent="0.25">
      <c r="A9" s="11" t="s">
        <v>10</v>
      </c>
      <c r="B9" s="10" t="s">
        <v>11</v>
      </c>
      <c r="C9" s="10" t="s">
        <v>12</v>
      </c>
      <c r="D9" s="10" t="s">
        <v>13</v>
      </c>
      <c r="E9" s="10" t="s">
        <v>14</v>
      </c>
      <c r="F9" s="10" t="s">
        <v>15</v>
      </c>
      <c r="G9" s="10" t="s">
        <v>16</v>
      </c>
      <c r="H9" s="10" t="s">
        <v>17</v>
      </c>
      <c r="I9" s="10" t="s">
        <v>18</v>
      </c>
      <c r="J9" s="10" t="s">
        <v>19</v>
      </c>
      <c r="K9" s="10" t="s">
        <v>20</v>
      </c>
      <c r="L9" s="10" t="s">
        <v>21</v>
      </c>
      <c r="M9" s="10" t="s">
        <v>22</v>
      </c>
    </row>
    <row r="10" spans="1:13" ht="14.85" customHeight="1" x14ac:dyDescent="0.25">
      <c r="A10" s="9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5">
      <c r="A11" s="22">
        <v>1</v>
      </c>
      <c r="B11" s="6">
        <v>721.54682093568613</v>
      </c>
      <c r="C11" s="6">
        <v>2475.1518125529874</v>
      </c>
      <c r="D11" s="6">
        <v>20047.142851759934</v>
      </c>
      <c r="E11" s="6">
        <v>10472.22799721414</v>
      </c>
      <c r="F11" s="6">
        <v>906.81138648644401</v>
      </c>
      <c r="G11" s="6">
        <v>451.97475272595159</v>
      </c>
      <c r="H11" s="6">
        <v>3116.0950720469959</v>
      </c>
      <c r="I11" s="6">
        <v>100359.90603867838</v>
      </c>
      <c r="J11" s="6">
        <v>594.25058170588045</v>
      </c>
      <c r="K11" s="6">
        <v>3001.2948969029662</v>
      </c>
      <c r="L11" s="6">
        <v>18356.523004656781</v>
      </c>
      <c r="M11" s="6">
        <f t="shared" ref="M11:M74" si="0">SUM(B11:L11)</f>
        <v>160502.92521566615</v>
      </c>
    </row>
    <row r="12" spans="1:13" x14ac:dyDescent="0.25">
      <c r="A12" s="22">
        <v>2</v>
      </c>
      <c r="B12" s="6">
        <v>83.121891796490743</v>
      </c>
      <c r="C12" s="6">
        <v>7322.8222079138504</v>
      </c>
      <c r="D12" s="6">
        <v>5836.3651697619161</v>
      </c>
      <c r="E12" s="6">
        <v>4145.0730327042274</v>
      </c>
      <c r="F12" s="6">
        <v>4084.8931857713669</v>
      </c>
      <c r="G12" s="6">
        <v>677.55569314891181</v>
      </c>
      <c r="H12" s="6">
        <v>1180.6605181387872</v>
      </c>
      <c r="I12" s="6">
        <v>101944.36236278006</v>
      </c>
      <c r="J12" s="6">
        <v>0</v>
      </c>
      <c r="K12" s="6">
        <v>3700.1093943806973</v>
      </c>
      <c r="L12" s="6">
        <v>8256.7719736440577</v>
      </c>
      <c r="M12" s="6">
        <f t="shared" si="0"/>
        <v>137231.73543004034</v>
      </c>
    </row>
    <row r="13" spans="1:13" x14ac:dyDescent="0.25">
      <c r="A13" s="22">
        <v>3</v>
      </c>
      <c r="B13" s="6">
        <v>881.93596952595067</v>
      </c>
      <c r="C13" s="6">
        <v>2579.9344842153387</v>
      </c>
      <c r="D13" s="6">
        <v>12197.164561209378</v>
      </c>
      <c r="E13" s="6">
        <v>7854.4804832007512</v>
      </c>
      <c r="F13" s="6">
        <v>1566.4878275883382</v>
      </c>
      <c r="G13" s="6">
        <v>1678.5065573947318</v>
      </c>
      <c r="H13" s="6">
        <v>611.38788187808257</v>
      </c>
      <c r="I13" s="6">
        <v>28698.108847770785</v>
      </c>
      <c r="J13" s="6">
        <v>169.82699334031548</v>
      </c>
      <c r="K13" s="6">
        <v>2357.896847879289</v>
      </c>
      <c r="L13" s="6">
        <v>4375.2605276991899</v>
      </c>
      <c r="M13" s="6">
        <f t="shared" si="0"/>
        <v>62970.990981702147</v>
      </c>
    </row>
    <row r="14" spans="1:13" x14ac:dyDescent="0.25">
      <c r="A14" s="22">
        <v>4</v>
      </c>
      <c r="B14" s="6">
        <v>62.693375946706595</v>
      </c>
      <c r="C14" s="6">
        <v>1210.6867217401623</v>
      </c>
      <c r="D14" s="6">
        <v>17639.828535406003</v>
      </c>
      <c r="E14" s="6">
        <v>8966.8635355624792</v>
      </c>
      <c r="F14" s="6">
        <v>959.88393218420356</v>
      </c>
      <c r="G14" s="6">
        <v>1115.9383240887751</v>
      </c>
      <c r="H14" s="6">
        <v>2592.9152174402839</v>
      </c>
      <c r="I14" s="6">
        <v>37773.25210224148</v>
      </c>
      <c r="J14" s="6">
        <v>233.28724368581894</v>
      </c>
      <c r="K14" s="6">
        <v>3931.3589115748905</v>
      </c>
      <c r="L14" s="6">
        <v>3697.261044073116</v>
      </c>
      <c r="M14" s="6">
        <f t="shared" si="0"/>
        <v>78183.968943943924</v>
      </c>
    </row>
    <row r="15" spans="1:13" x14ac:dyDescent="0.25">
      <c r="A15" s="22">
        <v>5</v>
      </c>
      <c r="B15" s="6">
        <v>428.9221516049073</v>
      </c>
      <c r="C15" s="6">
        <v>6088.7481055033186</v>
      </c>
      <c r="D15" s="6">
        <v>25204.587440228515</v>
      </c>
      <c r="E15" s="6">
        <v>11282.719556598082</v>
      </c>
      <c r="F15" s="6">
        <v>811.26258208815648</v>
      </c>
      <c r="G15" s="6">
        <v>816.04996338358853</v>
      </c>
      <c r="H15" s="6">
        <v>2844.1994311671874</v>
      </c>
      <c r="I15" s="6">
        <v>119114.5811308574</v>
      </c>
      <c r="J15" s="6">
        <v>0</v>
      </c>
      <c r="K15" s="6">
        <v>3585.2802826506613</v>
      </c>
      <c r="L15" s="6">
        <v>16043.265554125532</v>
      </c>
      <c r="M15" s="6">
        <f t="shared" si="0"/>
        <v>186219.61619820737</v>
      </c>
    </row>
    <row r="16" spans="1:13" x14ac:dyDescent="0.25">
      <c r="A16" s="22">
        <v>6</v>
      </c>
      <c r="B16" s="6">
        <v>838.23930958116887</v>
      </c>
      <c r="C16" s="6">
        <v>8779.3700541181097</v>
      </c>
      <c r="D16" s="6">
        <v>14395.474787857582</v>
      </c>
      <c r="E16" s="6">
        <v>12517.228661359752</v>
      </c>
      <c r="F16" s="6">
        <v>1125.3319728887357</v>
      </c>
      <c r="G16" s="6">
        <v>1664.6776989105472</v>
      </c>
      <c r="H16" s="6">
        <v>3219.5352828928944</v>
      </c>
      <c r="I16" s="6">
        <v>57818.652209729109</v>
      </c>
      <c r="J16" s="6">
        <v>0</v>
      </c>
      <c r="K16" s="6">
        <v>2431.1471404885651</v>
      </c>
      <c r="L16" s="6">
        <v>7001.515829101445</v>
      </c>
      <c r="M16" s="6">
        <f t="shared" si="0"/>
        <v>109791.17294692792</v>
      </c>
    </row>
    <row r="17" spans="1:13" x14ac:dyDescent="0.25">
      <c r="A17" s="22">
        <v>7</v>
      </c>
      <c r="B17" s="6">
        <v>1070.7147191859599</v>
      </c>
      <c r="C17" s="6">
        <v>5197.5601550143665</v>
      </c>
      <c r="D17" s="6">
        <v>7908.4858444117071</v>
      </c>
      <c r="E17" s="6">
        <v>7054.7785083126946</v>
      </c>
      <c r="F17" s="6">
        <v>2336.1278014687978</v>
      </c>
      <c r="G17" s="6">
        <v>627.13521438871737</v>
      </c>
      <c r="H17" s="6">
        <v>2024.3710386947171</v>
      </c>
      <c r="I17" s="6">
        <v>62043.739400931758</v>
      </c>
      <c r="J17" s="6">
        <v>0</v>
      </c>
      <c r="K17" s="6">
        <v>1598.0532627694377</v>
      </c>
      <c r="L17" s="6">
        <v>3300.0491340540138</v>
      </c>
      <c r="M17" s="6">
        <f t="shared" si="0"/>
        <v>93161.015079232166</v>
      </c>
    </row>
    <row r="18" spans="1:13" x14ac:dyDescent="0.25">
      <c r="A18" s="22">
        <v>8</v>
      </c>
      <c r="B18" s="6">
        <v>1920.5597995471255</v>
      </c>
      <c r="C18" s="6">
        <v>2296.9756519327047</v>
      </c>
      <c r="D18" s="6">
        <v>3521.749819336324</v>
      </c>
      <c r="E18" s="6">
        <v>6761.2256427314442</v>
      </c>
      <c r="F18" s="6">
        <v>820.09629096666526</v>
      </c>
      <c r="G18" s="6">
        <v>506.28747269689205</v>
      </c>
      <c r="H18" s="6">
        <v>933.96783207262888</v>
      </c>
      <c r="I18" s="6">
        <v>21782.558312840509</v>
      </c>
      <c r="J18" s="6">
        <v>0</v>
      </c>
      <c r="K18" s="6">
        <v>1021.8243234027813</v>
      </c>
      <c r="L18" s="6">
        <v>657.46061743245684</v>
      </c>
      <c r="M18" s="6">
        <f t="shared" si="0"/>
        <v>40222.705762959529</v>
      </c>
    </row>
    <row r="19" spans="1:13" x14ac:dyDescent="0.25">
      <c r="A19" s="22">
        <v>9</v>
      </c>
      <c r="B19" s="6">
        <v>328.92319374720699</v>
      </c>
      <c r="C19" s="6">
        <v>1144.0320474870805</v>
      </c>
      <c r="D19" s="6">
        <v>2452.9142920549389</v>
      </c>
      <c r="E19" s="6">
        <v>3781.7492007240389</v>
      </c>
      <c r="F19" s="6">
        <v>762.99061528481877</v>
      </c>
      <c r="G19" s="6">
        <v>313.20136884597667</v>
      </c>
      <c r="H19" s="6">
        <v>803.42977413296808</v>
      </c>
      <c r="I19" s="6">
        <v>25038.677952694095</v>
      </c>
      <c r="J19" s="6">
        <v>92.275008982630851</v>
      </c>
      <c r="K19" s="6">
        <v>789.27843455035406</v>
      </c>
      <c r="L19" s="6">
        <v>761.33973934388177</v>
      </c>
      <c r="M19" s="6">
        <f t="shared" si="0"/>
        <v>36268.811627847987</v>
      </c>
    </row>
    <row r="20" spans="1:13" x14ac:dyDescent="0.25">
      <c r="A20" s="22">
        <v>10</v>
      </c>
      <c r="B20" s="6">
        <v>51.724648984593003</v>
      </c>
      <c r="C20" s="6">
        <v>407.10346904851463</v>
      </c>
      <c r="D20" s="6">
        <v>1008.522330538151</v>
      </c>
      <c r="E20" s="6">
        <v>1210.4400230574613</v>
      </c>
      <c r="F20" s="6">
        <v>0</v>
      </c>
      <c r="G20" s="6">
        <v>59.134291606875784</v>
      </c>
      <c r="H20" s="6">
        <v>204.20955369665344</v>
      </c>
      <c r="I20" s="6">
        <v>20810.296646980762</v>
      </c>
      <c r="J20" s="6">
        <v>0</v>
      </c>
      <c r="K20" s="6">
        <v>126.27199505989225</v>
      </c>
      <c r="L20" s="6">
        <v>12.256359378648487</v>
      </c>
      <c r="M20" s="6">
        <f t="shared" si="0"/>
        <v>23889.95931835155</v>
      </c>
    </row>
    <row r="21" spans="1:13" x14ac:dyDescent="0.25">
      <c r="A21" s="22">
        <v>11</v>
      </c>
      <c r="B21" s="6">
        <v>45.22997139535822</v>
      </c>
      <c r="C21" s="6">
        <v>630.76813831514949</v>
      </c>
      <c r="D21" s="6">
        <v>1177.0118194970332</v>
      </c>
      <c r="E21" s="6">
        <v>1173.5342019072934</v>
      </c>
      <c r="F21" s="6">
        <v>119.45025985014257</v>
      </c>
      <c r="G21" s="6">
        <v>157.92690981756598</v>
      </c>
      <c r="H21" s="6">
        <v>107.07567156338949</v>
      </c>
      <c r="I21" s="6">
        <v>7110.8985750320107</v>
      </c>
      <c r="J21" s="6">
        <v>0</v>
      </c>
      <c r="K21" s="6">
        <v>826.47924874099192</v>
      </c>
      <c r="L21" s="6">
        <v>54.665875833279202</v>
      </c>
      <c r="M21" s="6">
        <f t="shared" si="0"/>
        <v>11403.040671952214</v>
      </c>
    </row>
    <row r="22" spans="1:13" x14ac:dyDescent="0.25">
      <c r="A22" s="22">
        <v>12</v>
      </c>
      <c r="B22" s="6">
        <v>1473.3861340866965</v>
      </c>
      <c r="C22" s="6">
        <v>5285.6382180514829</v>
      </c>
      <c r="D22" s="6">
        <v>2277.1967642886761</v>
      </c>
      <c r="E22" s="6">
        <v>4182.4998796380596</v>
      </c>
      <c r="F22" s="6">
        <v>564.27185620321927</v>
      </c>
      <c r="G22" s="6">
        <v>386.59573906185125</v>
      </c>
      <c r="H22" s="6">
        <v>829.74910973725423</v>
      </c>
      <c r="I22" s="6">
        <v>28981.56162318695</v>
      </c>
      <c r="J22" s="6">
        <v>365.95846289698397</v>
      </c>
      <c r="K22" s="6">
        <v>1069.9950599176498</v>
      </c>
      <c r="L22" s="6">
        <v>718.98049291933012</v>
      </c>
      <c r="M22" s="6">
        <f t="shared" si="0"/>
        <v>46135.833339988152</v>
      </c>
    </row>
    <row r="23" spans="1:13" x14ac:dyDescent="0.25">
      <c r="A23" s="22">
        <v>13</v>
      </c>
      <c r="B23" s="6">
        <v>13.329210945606102</v>
      </c>
      <c r="C23" s="6">
        <v>1091.8689215007344</v>
      </c>
      <c r="D23" s="6">
        <v>296.36126763839729</v>
      </c>
      <c r="E23" s="6">
        <v>798.02838681749631</v>
      </c>
      <c r="F23" s="6">
        <v>85.723394318508198</v>
      </c>
      <c r="G23" s="6">
        <v>45.890211171530005</v>
      </c>
      <c r="H23" s="6">
        <v>43.086835880478645</v>
      </c>
      <c r="I23" s="6">
        <v>22358.005429945344</v>
      </c>
      <c r="J23" s="6">
        <v>0</v>
      </c>
      <c r="K23" s="6">
        <v>42.349399749525858</v>
      </c>
      <c r="L23" s="6">
        <v>356.1252753046698</v>
      </c>
      <c r="M23" s="6">
        <f t="shared" si="0"/>
        <v>25130.768333272288</v>
      </c>
    </row>
    <row r="24" spans="1:13" x14ac:dyDescent="0.25">
      <c r="A24" s="22">
        <v>14</v>
      </c>
      <c r="B24" s="6">
        <v>1389.7477594429786</v>
      </c>
      <c r="C24" s="6">
        <v>4066.991592954852</v>
      </c>
      <c r="D24" s="6">
        <v>1871.7949093067045</v>
      </c>
      <c r="E24" s="6">
        <v>1300.5354205256124</v>
      </c>
      <c r="F24" s="6">
        <v>1354.7750327171379</v>
      </c>
      <c r="G24" s="6">
        <v>215.96962797618855</v>
      </c>
      <c r="H24" s="6">
        <v>37.493459570343994</v>
      </c>
      <c r="I24" s="6">
        <v>52953.511581263752</v>
      </c>
      <c r="J24" s="6">
        <v>37.493459570343994</v>
      </c>
      <c r="K24" s="6">
        <v>594.48675350670112</v>
      </c>
      <c r="L24" s="6">
        <v>2672.8301215178435</v>
      </c>
      <c r="M24" s="6">
        <f t="shared" si="0"/>
        <v>66495.629718352458</v>
      </c>
    </row>
    <row r="25" spans="1:13" x14ac:dyDescent="0.25">
      <c r="A25" s="22">
        <v>15</v>
      </c>
      <c r="B25" s="6">
        <v>625.50026768168698</v>
      </c>
      <c r="C25" s="6">
        <v>2716.8085093271097</v>
      </c>
      <c r="D25" s="6">
        <v>2413.4035582238948</v>
      </c>
      <c r="E25" s="6">
        <v>2586.83053977913</v>
      </c>
      <c r="F25" s="6">
        <v>1541.1827703781451</v>
      </c>
      <c r="G25" s="6">
        <v>289.34287590274141</v>
      </c>
      <c r="H25" s="6">
        <v>172.49340833504908</v>
      </c>
      <c r="I25" s="6">
        <v>23966.905288545506</v>
      </c>
      <c r="J25" s="6">
        <v>86.361559658331345</v>
      </c>
      <c r="K25" s="6">
        <v>1010.0566723089253</v>
      </c>
      <c r="L25" s="6">
        <v>757.88985159927893</v>
      </c>
      <c r="M25" s="6">
        <f t="shared" si="0"/>
        <v>36166.775301739799</v>
      </c>
    </row>
    <row r="26" spans="1:13" x14ac:dyDescent="0.25">
      <c r="A26" s="22">
        <v>16</v>
      </c>
      <c r="B26" s="6">
        <v>185.75906596231187</v>
      </c>
      <c r="C26" s="6">
        <v>3034.8325958777318</v>
      </c>
      <c r="D26" s="6">
        <v>5079.1568166888737</v>
      </c>
      <c r="E26" s="6">
        <v>3883.266548023626</v>
      </c>
      <c r="F26" s="6">
        <v>1397.42462715179</v>
      </c>
      <c r="G26" s="6">
        <v>125.98540159518679</v>
      </c>
      <c r="H26" s="6">
        <v>1023.5669015450245</v>
      </c>
      <c r="I26" s="6">
        <v>29030.702820392202</v>
      </c>
      <c r="J26" s="6">
        <v>0</v>
      </c>
      <c r="K26" s="6">
        <v>2234.4674793670074</v>
      </c>
      <c r="L26" s="6">
        <v>2651.4077101232288</v>
      </c>
      <c r="M26" s="6">
        <f t="shared" si="0"/>
        <v>48646.56996672698</v>
      </c>
    </row>
    <row r="27" spans="1:13" x14ac:dyDescent="0.25">
      <c r="A27" s="22">
        <v>17</v>
      </c>
      <c r="B27" s="6">
        <v>700.35355867437511</v>
      </c>
      <c r="C27" s="6">
        <v>2565.1489082891312</v>
      </c>
      <c r="D27" s="6">
        <v>2386.1122605607738</v>
      </c>
      <c r="E27" s="6">
        <v>2954.7701687624462</v>
      </c>
      <c r="F27" s="6">
        <v>425.70266371237784</v>
      </c>
      <c r="G27" s="6">
        <v>228.87866576590352</v>
      </c>
      <c r="H27" s="6">
        <v>751.77306512423934</v>
      </c>
      <c r="I27" s="6">
        <v>20604.453645364985</v>
      </c>
      <c r="J27" s="6">
        <v>0</v>
      </c>
      <c r="K27" s="6">
        <v>238.95735969992973</v>
      </c>
      <c r="L27" s="6">
        <v>768.43731337800341</v>
      </c>
      <c r="M27" s="6">
        <f t="shared" si="0"/>
        <v>31624.587609332168</v>
      </c>
    </row>
    <row r="28" spans="1:13" x14ac:dyDescent="0.25">
      <c r="A28" s="22">
        <v>18</v>
      </c>
      <c r="B28" s="6">
        <v>2732.361016350274</v>
      </c>
      <c r="C28" s="6">
        <v>4988.4176735230931</v>
      </c>
      <c r="D28" s="6">
        <v>8365.1884691229734</v>
      </c>
      <c r="E28" s="6">
        <v>8466.0312867191642</v>
      </c>
      <c r="F28" s="6">
        <v>427.80465860055261</v>
      </c>
      <c r="G28" s="6">
        <v>979.30835156147486</v>
      </c>
      <c r="H28" s="6">
        <v>639.37763186081099</v>
      </c>
      <c r="I28" s="6">
        <v>41889.815633199207</v>
      </c>
      <c r="J28" s="6">
        <v>0</v>
      </c>
      <c r="K28" s="6">
        <v>3176.7408121139456</v>
      </c>
      <c r="L28" s="6">
        <v>2841.9752125413338</v>
      </c>
      <c r="M28" s="6">
        <f t="shared" si="0"/>
        <v>74507.020745592832</v>
      </c>
    </row>
    <row r="29" spans="1:13" x14ac:dyDescent="0.25">
      <c r="A29" s="22">
        <v>19</v>
      </c>
      <c r="B29" s="6">
        <v>1180.695633333828</v>
      </c>
      <c r="C29" s="6">
        <v>2784.4480197644348</v>
      </c>
      <c r="D29" s="6">
        <v>8772.3472909023985</v>
      </c>
      <c r="E29" s="6">
        <v>9367.8069459651106</v>
      </c>
      <c r="F29" s="6">
        <v>815.1225381951657</v>
      </c>
      <c r="G29" s="6">
        <v>412.46666292939869</v>
      </c>
      <c r="H29" s="6">
        <v>433.40293863272149</v>
      </c>
      <c r="I29" s="6">
        <v>31821.690480696459</v>
      </c>
      <c r="J29" s="6">
        <v>0</v>
      </c>
      <c r="K29" s="6">
        <v>1929.8664531662725</v>
      </c>
      <c r="L29" s="6">
        <v>162.49218936186784</v>
      </c>
      <c r="M29" s="6">
        <f t="shared" si="0"/>
        <v>57680.33915294765</v>
      </c>
    </row>
    <row r="30" spans="1:13" x14ac:dyDescent="0.25">
      <c r="A30" s="22">
        <v>20</v>
      </c>
      <c r="B30" s="6">
        <v>1216.2273558074498</v>
      </c>
      <c r="C30" s="6">
        <v>2312.9116942201917</v>
      </c>
      <c r="D30" s="6">
        <v>8346.5432114585492</v>
      </c>
      <c r="E30" s="6">
        <v>9159.2749539281722</v>
      </c>
      <c r="F30" s="6">
        <v>1606.6524806946695</v>
      </c>
      <c r="G30" s="6">
        <v>2329.7336012299743</v>
      </c>
      <c r="H30" s="6">
        <v>2207.2457135404011</v>
      </c>
      <c r="I30" s="6">
        <v>15589.24136229246</v>
      </c>
      <c r="J30" s="6">
        <v>619.59506190934144</v>
      </c>
      <c r="K30" s="6">
        <v>3485.0841825957841</v>
      </c>
      <c r="L30" s="6">
        <v>210.29861269603794</v>
      </c>
      <c r="M30" s="6">
        <f t="shared" si="0"/>
        <v>47082.808230373026</v>
      </c>
    </row>
    <row r="31" spans="1:13" x14ac:dyDescent="0.25">
      <c r="A31" s="22">
        <v>21</v>
      </c>
      <c r="B31" s="6">
        <v>358.59944709653382</v>
      </c>
      <c r="C31" s="6">
        <v>1336.289505518484</v>
      </c>
      <c r="D31" s="6">
        <v>9271.1865578635752</v>
      </c>
      <c r="E31" s="6">
        <v>8397.513819378355</v>
      </c>
      <c r="F31" s="6">
        <v>1715.283798516763</v>
      </c>
      <c r="G31" s="6">
        <v>1221.4297711000715</v>
      </c>
      <c r="H31" s="6">
        <v>608.95924076797724</v>
      </c>
      <c r="I31" s="6">
        <v>19641.047022627903</v>
      </c>
      <c r="J31" s="6">
        <v>0</v>
      </c>
      <c r="K31" s="6">
        <v>1642.1085981927858</v>
      </c>
      <c r="L31" s="6">
        <v>238.49057092430627</v>
      </c>
      <c r="M31" s="6">
        <f t="shared" si="0"/>
        <v>44430.908331986757</v>
      </c>
    </row>
    <row r="32" spans="1:13" x14ac:dyDescent="0.25">
      <c r="A32" s="22">
        <v>22</v>
      </c>
      <c r="B32" s="6">
        <v>400.64688314220928</v>
      </c>
      <c r="C32" s="6">
        <v>1101.1035466018841</v>
      </c>
      <c r="D32" s="6">
        <v>5708.0280241887558</v>
      </c>
      <c r="E32" s="6">
        <v>7216.6298441299487</v>
      </c>
      <c r="F32" s="6">
        <v>2497.4088638740332</v>
      </c>
      <c r="G32" s="6">
        <v>750.29397453550871</v>
      </c>
      <c r="H32" s="6">
        <v>382.76791725780163</v>
      </c>
      <c r="I32" s="6">
        <v>16480.117124224187</v>
      </c>
      <c r="J32" s="6">
        <v>95.604352894283494</v>
      </c>
      <c r="K32" s="6">
        <v>1782.2758645086178</v>
      </c>
      <c r="L32" s="6">
        <v>628.29157328167207</v>
      </c>
      <c r="M32" s="6">
        <f t="shared" si="0"/>
        <v>37043.167968638889</v>
      </c>
    </row>
    <row r="33" spans="1:13" x14ac:dyDescent="0.25">
      <c r="A33" s="22">
        <v>23</v>
      </c>
      <c r="B33" s="6">
        <v>919.25676497954805</v>
      </c>
      <c r="C33" s="6">
        <v>694.0251570614214</v>
      </c>
      <c r="D33" s="6">
        <v>7593.8373460737457</v>
      </c>
      <c r="E33" s="6">
        <v>2603.425048779965</v>
      </c>
      <c r="F33" s="6">
        <v>582.43253329601066</v>
      </c>
      <c r="G33" s="6">
        <v>378.13652577220256</v>
      </c>
      <c r="H33" s="6">
        <v>976.62760597708802</v>
      </c>
      <c r="I33" s="6">
        <v>54957.021245472446</v>
      </c>
      <c r="J33" s="6">
        <v>56.159598807723782</v>
      </c>
      <c r="K33" s="6">
        <v>2694.7474746308926</v>
      </c>
      <c r="L33" s="6">
        <v>2560.4398931828687</v>
      </c>
      <c r="M33" s="6">
        <f t="shared" si="0"/>
        <v>74016.109194033896</v>
      </c>
    </row>
    <row r="34" spans="1:13" x14ac:dyDescent="0.25">
      <c r="A34" s="22">
        <v>24</v>
      </c>
      <c r="B34" s="6">
        <v>343.90203946891381</v>
      </c>
      <c r="C34" s="6">
        <v>1901.3008226653697</v>
      </c>
      <c r="D34" s="6">
        <v>7511.3508701677738</v>
      </c>
      <c r="E34" s="6">
        <v>6421.3021577564541</v>
      </c>
      <c r="F34" s="6">
        <v>2068.0674292148396</v>
      </c>
      <c r="G34" s="6">
        <v>354.17528009546658</v>
      </c>
      <c r="H34" s="6">
        <v>2263.064927731692</v>
      </c>
      <c r="I34" s="6">
        <v>65899.098173715305</v>
      </c>
      <c r="J34" s="6">
        <v>466.21254323777657</v>
      </c>
      <c r="K34" s="6">
        <v>1334.221376043977</v>
      </c>
      <c r="L34" s="6">
        <v>1135.15922783838</v>
      </c>
      <c r="M34" s="6">
        <f t="shared" si="0"/>
        <v>89697.854847935945</v>
      </c>
    </row>
    <row r="35" spans="1:13" x14ac:dyDescent="0.25">
      <c r="A35" s="22">
        <v>25</v>
      </c>
      <c r="B35" s="6">
        <v>835.69650065387759</v>
      </c>
      <c r="C35" s="6">
        <v>1362.3562395963327</v>
      </c>
      <c r="D35" s="6">
        <v>11379.934198742745</v>
      </c>
      <c r="E35" s="6">
        <v>7042.3004334995139</v>
      </c>
      <c r="F35" s="6">
        <v>1394.9305672277176</v>
      </c>
      <c r="G35" s="6">
        <v>524.11972936800851</v>
      </c>
      <c r="H35" s="6">
        <v>813.46095724101156</v>
      </c>
      <c r="I35" s="6">
        <v>15497.130974695894</v>
      </c>
      <c r="J35" s="6">
        <v>0</v>
      </c>
      <c r="K35" s="6">
        <v>780.26971801416676</v>
      </c>
      <c r="L35" s="6">
        <v>999.99308008542766</v>
      </c>
      <c r="M35" s="6">
        <f t="shared" si="0"/>
        <v>40630.192399124695</v>
      </c>
    </row>
    <row r="36" spans="1:13" x14ac:dyDescent="0.25">
      <c r="A36" s="22">
        <v>26</v>
      </c>
      <c r="B36" s="6">
        <v>506.69301220371437</v>
      </c>
      <c r="C36" s="6">
        <v>1338.6764348497386</v>
      </c>
      <c r="D36" s="6">
        <v>9471.4517056767345</v>
      </c>
      <c r="E36" s="6">
        <v>5922.0408896707959</v>
      </c>
      <c r="F36" s="6">
        <v>1234.9628117727516</v>
      </c>
      <c r="G36" s="6">
        <v>676.02237268420106</v>
      </c>
      <c r="H36" s="6">
        <v>1322.9550491509367</v>
      </c>
      <c r="I36" s="6">
        <v>30494.929560310244</v>
      </c>
      <c r="J36" s="6">
        <v>0</v>
      </c>
      <c r="K36" s="6">
        <v>2753.8482120072194</v>
      </c>
      <c r="L36" s="6">
        <v>785.97866832899626</v>
      </c>
      <c r="M36" s="6">
        <f t="shared" si="0"/>
        <v>54507.55871665533</v>
      </c>
    </row>
    <row r="37" spans="1:13" x14ac:dyDescent="0.25">
      <c r="A37" s="22">
        <v>27</v>
      </c>
      <c r="B37" s="6">
        <v>1677.4854991434186</v>
      </c>
      <c r="C37" s="6">
        <v>2164.0692937675303</v>
      </c>
      <c r="D37" s="6">
        <v>15863.784800679465</v>
      </c>
      <c r="E37" s="6">
        <v>9183.7307837638946</v>
      </c>
      <c r="F37" s="6">
        <v>1185.6360157712772</v>
      </c>
      <c r="G37" s="6">
        <v>2069.8107896446659</v>
      </c>
      <c r="H37" s="6">
        <v>3985.5665714275888</v>
      </c>
      <c r="I37" s="6">
        <v>72135.05077075529</v>
      </c>
      <c r="J37" s="6">
        <v>59.588500087601957</v>
      </c>
      <c r="K37" s="6">
        <v>4429.3979390026734</v>
      </c>
      <c r="L37" s="6">
        <v>5043.276295774046</v>
      </c>
      <c r="M37" s="6">
        <f t="shared" si="0"/>
        <v>117797.39725981746</v>
      </c>
    </row>
    <row r="38" spans="1:13" x14ac:dyDescent="0.25">
      <c r="A38" s="22">
        <v>28</v>
      </c>
      <c r="B38" s="6">
        <v>1204.2353027641921</v>
      </c>
      <c r="C38" s="6">
        <v>1065.0600290880404</v>
      </c>
      <c r="D38" s="6">
        <v>9106.6625397067164</v>
      </c>
      <c r="E38" s="6">
        <v>4220.3065531839984</v>
      </c>
      <c r="F38" s="6">
        <v>646.8942708912092</v>
      </c>
      <c r="G38" s="6">
        <v>254.09130439211242</v>
      </c>
      <c r="H38" s="6">
        <v>901.92271658068421</v>
      </c>
      <c r="I38" s="6">
        <v>52876.34248534753</v>
      </c>
      <c r="J38" s="6">
        <v>102.12557981938123</v>
      </c>
      <c r="K38" s="6">
        <v>2055.7693917084316</v>
      </c>
      <c r="L38" s="6">
        <v>3737.9904213112341</v>
      </c>
      <c r="M38" s="6">
        <f t="shared" si="0"/>
        <v>76171.400594793522</v>
      </c>
    </row>
    <row r="39" spans="1:13" x14ac:dyDescent="0.25">
      <c r="A39" s="22">
        <v>29</v>
      </c>
      <c r="B39" s="6">
        <v>91.394750034938994</v>
      </c>
      <c r="C39" s="6">
        <v>1141.9334149397739</v>
      </c>
      <c r="D39" s="6">
        <v>10393.723072042834</v>
      </c>
      <c r="E39" s="6">
        <v>6049.3233315188781</v>
      </c>
      <c r="F39" s="6">
        <v>771.70454562052237</v>
      </c>
      <c r="G39" s="6">
        <v>416.19240874874646</v>
      </c>
      <c r="H39" s="6">
        <v>2024.3287638980214</v>
      </c>
      <c r="I39" s="6">
        <v>66394.859064217118</v>
      </c>
      <c r="J39" s="6">
        <v>0</v>
      </c>
      <c r="K39" s="6">
        <v>1733.9737570568041</v>
      </c>
      <c r="L39" s="6">
        <v>5920.405424899599</v>
      </c>
      <c r="M39" s="6">
        <f t="shared" si="0"/>
        <v>94937.838532977243</v>
      </c>
    </row>
    <row r="40" spans="1:13" x14ac:dyDescent="0.25">
      <c r="A40" s="22">
        <v>30</v>
      </c>
      <c r="B40" s="6">
        <v>582.7454615041778</v>
      </c>
      <c r="C40" s="6">
        <v>985.97508864418296</v>
      </c>
      <c r="D40" s="6">
        <v>10723.976778955264</v>
      </c>
      <c r="E40" s="6">
        <v>8323.1433207021819</v>
      </c>
      <c r="F40" s="6">
        <v>1823.6548915754304</v>
      </c>
      <c r="G40" s="6">
        <v>967.30185888015887</v>
      </c>
      <c r="H40" s="6">
        <v>2482.5595596300459</v>
      </c>
      <c r="I40" s="6">
        <v>32104.683999457455</v>
      </c>
      <c r="J40" s="6">
        <v>0</v>
      </c>
      <c r="K40" s="6">
        <v>2960.1804873629217</v>
      </c>
      <c r="L40" s="6">
        <v>2160.7509328767387</v>
      </c>
      <c r="M40" s="6">
        <f t="shared" si="0"/>
        <v>63114.972379588566</v>
      </c>
    </row>
    <row r="41" spans="1:13" x14ac:dyDescent="0.25">
      <c r="A41" s="22">
        <v>31</v>
      </c>
      <c r="B41" s="6">
        <v>463.74501066710479</v>
      </c>
      <c r="C41" s="6">
        <v>1363.1985642026498</v>
      </c>
      <c r="D41" s="6">
        <v>19216.752639337326</v>
      </c>
      <c r="E41" s="6">
        <v>6459.71517907425</v>
      </c>
      <c r="F41" s="6">
        <v>3400.5673094898439</v>
      </c>
      <c r="G41" s="6">
        <v>2532.8777465694525</v>
      </c>
      <c r="H41" s="6">
        <v>2269.8138626260425</v>
      </c>
      <c r="I41" s="6">
        <v>74428.856912880612</v>
      </c>
      <c r="J41" s="6">
        <v>0</v>
      </c>
      <c r="K41" s="6">
        <v>4915.6398976234341</v>
      </c>
      <c r="L41" s="6">
        <v>3980.718504205202</v>
      </c>
      <c r="M41" s="6">
        <f t="shared" si="0"/>
        <v>119031.88562667592</v>
      </c>
    </row>
    <row r="42" spans="1:13" x14ac:dyDescent="0.25">
      <c r="A42" s="22">
        <v>32</v>
      </c>
      <c r="B42" s="6">
        <v>1322.2553621680377</v>
      </c>
      <c r="C42" s="6">
        <v>2163.5602453057222</v>
      </c>
      <c r="D42" s="6">
        <v>17377.245641522288</v>
      </c>
      <c r="E42" s="6">
        <v>4930.8998527551394</v>
      </c>
      <c r="F42" s="6">
        <v>1208.848968523296</v>
      </c>
      <c r="G42" s="6">
        <v>597.7408460072345</v>
      </c>
      <c r="H42" s="6">
        <v>3021.037518883164</v>
      </c>
      <c r="I42" s="6">
        <v>70282.300016122332</v>
      </c>
      <c r="J42" s="6">
        <v>0</v>
      </c>
      <c r="K42" s="6">
        <v>1207.8438293891845</v>
      </c>
      <c r="L42" s="6">
        <v>10021.658813483495</v>
      </c>
      <c r="M42" s="6">
        <f t="shared" si="0"/>
        <v>112133.39109415987</v>
      </c>
    </row>
    <row r="43" spans="1:13" x14ac:dyDescent="0.25">
      <c r="A43" s="22">
        <v>33</v>
      </c>
      <c r="B43" s="6">
        <v>23.25070765661259</v>
      </c>
      <c r="C43" s="6">
        <v>105.05315181830122</v>
      </c>
      <c r="D43" s="6">
        <v>963.44581457013089</v>
      </c>
      <c r="E43" s="6">
        <v>632.59433534019286</v>
      </c>
      <c r="F43" s="6">
        <v>79.629320169152081</v>
      </c>
      <c r="G43" s="6">
        <v>61.9052154478821</v>
      </c>
      <c r="H43" s="6">
        <v>241.30061339273365</v>
      </c>
      <c r="I43" s="6">
        <v>4532.7956927625301</v>
      </c>
      <c r="J43" s="6">
        <v>0</v>
      </c>
      <c r="K43" s="6">
        <v>68.773468923333951</v>
      </c>
      <c r="L43" s="6">
        <v>220.3663652429957</v>
      </c>
      <c r="M43" s="6">
        <f t="shared" si="0"/>
        <v>6929.1146853238652</v>
      </c>
    </row>
    <row r="44" spans="1:13" x14ac:dyDescent="0.25">
      <c r="A44" s="22">
        <v>34</v>
      </c>
      <c r="B44" s="6">
        <v>77.183449137974833</v>
      </c>
      <c r="C44" s="6">
        <v>284.02368578306255</v>
      </c>
      <c r="D44" s="6">
        <v>5365.1414982136439</v>
      </c>
      <c r="E44" s="6">
        <v>3158.9285306850052</v>
      </c>
      <c r="F44" s="6">
        <v>573.75234669964379</v>
      </c>
      <c r="G44" s="6">
        <v>721.89834034524017</v>
      </c>
      <c r="H44" s="6">
        <v>1365.2566276776849</v>
      </c>
      <c r="I44" s="6">
        <v>18785.764115132737</v>
      </c>
      <c r="J44" s="6">
        <v>0</v>
      </c>
      <c r="K44" s="6">
        <v>937.72449512012338</v>
      </c>
      <c r="L44" s="6">
        <v>587.48157205632037</v>
      </c>
      <c r="M44" s="6">
        <f t="shared" si="0"/>
        <v>31857.154660851436</v>
      </c>
    </row>
    <row r="45" spans="1:13" x14ac:dyDescent="0.25">
      <c r="A45" s="22">
        <v>35</v>
      </c>
      <c r="B45" s="6">
        <v>1962.3963716142166</v>
      </c>
      <c r="C45" s="6">
        <v>1923.7620737786717</v>
      </c>
      <c r="D45" s="6">
        <v>25521.432083070278</v>
      </c>
      <c r="E45" s="6">
        <v>10156.377512199333</v>
      </c>
      <c r="F45" s="6">
        <v>2459.3118665238389</v>
      </c>
      <c r="G45" s="6">
        <v>2358.7751245988497</v>
      </c>
      <c r="H45" s="6">
        <v>5114.5157753175426</v>
      </c>
      <c r="I45" s="6">
        <v>57003.78185412514</v>
      </c>
      <c r="J45" s="6">
        <v>434.44430286719268</v>
      </c>
      <c r="K45" s="6">
        <v>4171.5312207790903</v>
      </c>
      <c r="L45" s="6">
        <v>3228.5693762871642</v>
      </c>
      <c r="M45" s="6">
        <f t="shared" si="0"/>
        <v>114334.89756116131</v>
      </c>
    </row>
    <row r="46" spans="1:13" x14ac:dyDescent="0.25">
      <c r="A46" s="22">
        <v>36</v>
      </c>
      <c r="B46" s="6">
        <v>390.23995224074395</v>
      </c>
      <c r="C46" s="6">
        <v>1339.2344157241346</v>
      </c>
      <c r="D46" s="6">
        <v>27045.710518893349</v>
      </c>
      <c r="E46" s="6">
        <v>16858.44447371567</v>
      </c>
      <c r="F46" s="6">
        <v>2558.5422678011764</v>
      </c>
      <c r="G46" s="6">
        <v>2910.0235234671536</v>
      </c>
      <c r="H46" s="6">
        <v>2149.1387005173842</v>
      </c>
      <c r="I46" s="6">
        <v>49884.624464771565</v>
      </c>
      <c r="J46" s="6">
        <v>0</v>
      </c>
      <c r="K46" s="6">
        <v>4836.2839727879118</v>
      </c>
      <c r="L46" s="6">
        <v>4675.7222342335344</v>
      </c>
      <c r="M46" s="6">
        <f t="shared" si="0"/>
        <v>112647.96452415263</v>
      </c>
    </row>
    <row r="47" spans="1:13" x14ac:dyDescent="0.25">
      <c r="A47" s="22">
        <v>37</v>
      </c>
      <c r="B47" s="6">
        <v>304.70462874801706</v>
      </c>
      <c r="C47" s="6">
        <v>351.01667225081235</v>
      </c>
      <c r="D47" s="6">
        <v>4468.626161281215</v>
      </c>
      <c r="E47" s="6">
        <v>1799.1986638661174</v>
      </c>
      <c r="F47" s="6">
        <v>471.77175410778705</v>
      </c>
      <c r="G47" s="6">
        <v>725.38069178097953</v>
      </c>
      <c r="H47" s="6">
        <v>278.04760072735274</v>
      </c>
      <c r="I47" s="6">
        <v>23588.174282525168</v>
      </c>
      <c r="J47" s="6">
        <v>0</v>
      </c>
      <c r="K47" s="6">
        <v>397.4601757850055</v>
      </c>
      <c r="L47" s="6">
        <v>1390.0780094170004</v>
      </c>
      <c r="M47" s="6">
        <f t="shared" si="0"/>
        <v>33774.458640489458</v>
      </c>
    </row>
    <row r="48" spans="1:13" x14ac:dyDescent="0.25">
      <c r="A48" s="22">
        <v>38</v>
      </c>
      <c r="B48" s="6">
        <v>288.3713804132185</v>
      </c>
      <c r="C48" s="6">
        <v>540.81083390447907</v>
      </c>
      <c r="D48" s="6">
        <v>1333.3374122452724</v>
      </c>
      <c r="E48" s="6">
        <v>1539.7451749692721</v>
      </c>
      <c r="F48" s="6">
        <v>161.47988335222826</v>
      </c>
      <c r="G48" s="6">
        <v>272.88820830374505</v>
      </c>
      <c r="H48" s="6">
        <v>2080.5059807626571</v>
      </c>
      <c r="I48" s="6">
        <v>5893.5672013144085</v>
      </c>
      <c r="J48" s="6">
        <v>0</v>
      </c>
      <c r="K48" s="6">
        <v>0</v>
      </c>
      <c r="L48" s="6">
        <v>64.45319243063004</v>
      </c>
      <c r="M48" s="6">
        <f t="shared" si="0"/>
        <v>12175.159267695912</v>
      </c>
    </row>
    <row r="49" spans="1:13" x14ac:dyDescent="0.25">
      <c r="A49" s="22">
        <v>39</v>
      </c>
      <c r="B49" s="6">
        <v>701.21780083648582</v>
      </c>
      <c r="C49" s="6">
        <v>660.40908364568554</v>
      </c>
      <c r="D49" s="6">
        <v>3400.4033655754461</v>
      </c>
      <c r="E49" s="6">
        <v>3396.1266143883026</v>
      </c>
      <c r="F49" s="6">
        <v>1281.7045902460693</v>
      </c>
      <c r="G49" s="6">
        <v>630.68226900746345</v>
      </c>
      <c r="H49" s="6">
        <v>502.7547364886567</v>
      </c>
      <c r="I49" s="6">
        <v>15736.313102045491</v>
      </c>
      <c r="J49" s="6">
        <v>0</v>
      </c>
      <c r="K49" s="6">
        <v>780.03439199505658</v>
      </c>
      <c r="L49" s="6">
        <v>18.487591936687849</v>
      </c>
      <c r="M49" s="6">
        <f t="shared" si="0"/>
        <v>27108.133546165347</v>
      </c>
    </row>
    <row r="50" spans="1:13" x14ac:dyDescent="0.25">
      <c r="A50" s="22">
        <v>40</v>
      </c>
      <c r="B50" s="6">
        <v>317.50193551596408</v>
      </c>
      <c r="C50" s="6">
        <v>632.2152541430421</v>
      </c>
      <c r="D50" s="6">
        <v>4905.1684987910012</v>
      </c>
      <c r="E50" s="6">
        <v>2886.6361750772057</v>
      </c>
      <c r="F50" s="6">
        <v>748.53603983925848</v>
      </c>
      <c r="G50" s="6">
        <v>262.39825638937896</v>
      </c>
      <c r="H50" s="6">
        <v>541.08242933650047</v>
      </c>
      <c r="I50" s="6">
        <v>29010.857781626655</v>
      </c>
      <c r="J50" s="6">
        <v>38.601138564820019</v>
      </c>
      <c r="K50" s="6">
        <v>1103.9519647104862</v>
      </c>
      <c r="L50" s="6">
        <v>1818.5710237680194</v>
      </c>
      <c r="M50" s="6">
        <f t="shared" si="0"/>
        <v>42265.520497762336</v>
      </c>
    </row>
    <row r="51" spans="1:13" x14ac:dyDescent="0.25">
      <c r="A51" s="22">
        <v>41</v>
      </c>
      <c r="B51" s="6">
        <v>2633.4649734513341</v>
      </c>
      <c r="C51" s="6">
        <v>1861.5507159455249</v>
      </c>
      <c r="D51" s="6">
        <v>11308.370887961391</v>
      </c>
      <c r="E51" s="6">
        <v>12091.873577205626</v>
      </c>
      <c r="F51" s="6">
        <v>3765.5702162783064</v>
      </c>
      <c r="G51" s="6">
        <v>1572.5379211700099</v>
      </c>
      <c r="H51" s="6">
        <v>1050.9356926894734</v>
      </c>
      <c r="I51" s="6">
        <v>40336.976654675782</v>
      </c>
      <c r="J51" s="6">
        <v>474.20388738457689</v>
      </c>
      <c r="K51" s="6">
        <v>1965.3652882920112</v>
      </c>
      <c r="L51" s="6">
        <v>4240.33075437364</v>
      </c>
      <c r="M51" s="6">
        <f t="shared" si="0"/>
        <v>81301.180569427685</v>
      </c>
    </row>
    <row r="52" spans="1:13" x14ac:dyDescent="0.25">
      <c r="A52" s="22">
        <v>42</v>
      </c>
      <c r="B52" s="6">
        <v>302.25886413873513</v>
      </c>
      <c r="C52" s="6">
        <v>1650.134669182996</v>
      </c>
      <c r="D52" s="6">
        <v>1235.3697547246863</v>
      </c>
      <c r="E52" s="6">
        <v>2946.6396276118953</v>
      </c>
      <c r="F52" s="6">
        <v>932.02648043252384</v>
      </c>
      <c r="G52" s="6">
        <v>0</v>
      </c>
      <c r="H52" s="6">
        <v>567.1946056901827</v>
      </c>
      <c r="I52" s="6">
        <v>19824.20398842845</v>
      </c>
      <c r="J52" s="6">
        <v>0</v>
      </c>
      <c r="K52" s="6">
        <v>570.99108374933144</v>
      </c>
      <c r="L52" s="6">
        <v>1325.9304044084802</v>
      </c>
      <c r="M52" s="6">
        <f t="shared" si="0"/>
        <v>29354.749478367281</v>
      </c>
    </row>
    <row r="53" spans="1:13" x14ac:dyDescent="0.25">
      <c r="A53" s="22">
        <v>43</v>
      </c>
      <c r="B53" s="6">
        <v>2201.1894872837925</v>
      </c>
      <c r="C53" s="6">
        <v>3882.419628544204</v>
      </c>
      <c r="D53" s="6">
        <v>14991.850269001119</v>
      </c>
      <c r="E53" s="6">
        <v>8523.7463661693128</v>
      </c>
      <c r="F53" s="6">
        <v>1734.7100910222041</v>
      </c>
      <c r="G53" s="6">
        <v>1430.0496256052709</v>
      </c>
      <c r="H53" s="6">
        <v>685.35336122903414</v>
      </c>
      <c r="I53" s="6">
        <v>73389.396184829224</v>
      </c>
      <c r="J53" s="6">
        <v>0</v>
      </c>
      <c r="K53" s="6">
        <v>1124.0614488772876</v>
      </c>
      <c r="L53" s="6">
        <v>1368.8779412022848</v>
      </c>
      <c r="M53" s="6">
        <f t="shared" si="0"/>
        <v>109331.65440376374</v>
      </c>
    </row>
    <row r="54" spans="1:13" x14ac:dyDescent="0.25">
      <c r="A54" s="22">
        <v>44</v>
      </c>
      <c r="B54" s="6">
        <v>359.97313536378078</v>
      </c>
      <c r="C54" s="6">
        <v>2416.2370084400527</v>
      </c>
      <c r="D54" s="6">
        <v>6653.0284603061555</v>
      </c>
      <c r="E54" s="6">
        <v>4948.6171548089105</v>
      </c>
      <c r="F54" s="6">
        <v>1247.9454170797685</v>
      </c>
      <c r="G54" s="6">
        <v>0</v>
      </c>
      <c r="H54" s="6">
        <v>921.31384233418225</v>
      </c>
      <c r="I54" s="6">
        <v>40602.826176134877</v>
      </c>
      <c r="J54" s="6">
        <v>56.469344421633998</v>
      </c>
      <c r="K54" s="6">
        <v>1013.2891411531916</v>
      </c>
      <c r="L54" s="6">
        <v>2097.4513864781948</v>
      </c>
      <c r="M54" s="6">
        <f t="shared" si="0"/>
        <v>60317.151066520746</v>
      </c>
    </row>
    <row r="55" spans="1:13" x14ac:dyDescent="0.25">
      <c r="A55" s="22">
        <v>45</v>
      </c>
      <c r="B55" s="6">
        <v>2985.885269197001</v>
      </c>
      <c r="C55" s="6">
        <v>5685.4547267539201</v>
      </c>
      <c r="D55" s="6">
        <v>14951.142084689089</v>
      </c>
      <c r="E55" s="6">
        <v>11565.901506299824</v>
      </c>
      <c r="F55" s="6">
        <v>1842.3432133869705</v>
      </c>
      <c r="G55" s="6">
        <v>1479.5935772081484</v>
      </c>
      <c r="H55" s="6">
        <v>677.90103584738392</v>
      </c>
      <c r="I55" s="6">
        <v>53397.772257941309</v>
      </c>
      <c r="J55" s="6">
        <v>0</v>
      </c>
      <c r="K55" s="6">
        <v>2750.4419228929446</v>
      </c>
      <c r="L55" s="6">
        <v>3383.4019203457383</v>
      </c>
      <c r="M55" s="6">
        <f t="shared" si="0"/>
        <v>98719.837514562329</v>
      </c>
    </row>
    <row r="56" spans="1:13" x14ac:dyDescent="0.25">
      <c r="A56" s="22">
        <v>46</v>
      </c>
      <c r="B56" s="6">
        <v>2583.5509737350339</v>
      </c>
      <c r="C56" s="6">
        <v>5766.5974166780261</v>
      </c>
      <c r="D56" s="6">
        <v>9362.5076439689092</v>
      </c>
      <c r="E56" s="6">
        <v>12984.495374528195</v>
      </c>
      <c r="F56" s="6">
        <v>1650.7699482498952</v>
      </c>
      <c r="G56" s="6">
        <v>1277.7039071010138</v>
      </c>
      <c r="H56" s="6">
        <v>2880.6763998036731</v>
      </c>
      <c r="I56" s="6">
        <v>32393.701330293403</v>
      </c>
      <c r="J56" s="6">
        <v>0</v>
      </c>
      <c r="K56" s="6">
        <v>2390.3338844252085</v>
      </c>
      <c r="L56" s="6">
        <v>559.5327173796536</v>
      </c>
      <c r="M56" s="6">
        <f t="shared" si="0"/>
        <v>71849.869596163015</v>
      </c>
    </row>
    <row r="57" spans="1:13" x14ac:dyDescent="0.25">
      <c r="A57" s="22">
        <v>47</v>
      </c>
      <c r="B57" s="6">
        <v>1370.1685203623701</v>
      </c>
      <c r="C57" s="6">
        <v>3529.7577441888097</v>
      </c>
      <c r="D57" s="6">
        <v>8540.5060337427713</v>
      </c>
      <c r="E57" s="6">
        <v>7333.9576167894384</v>
      </c>
      <c r="F57" s="6">
        <v>327.38329808906025</v>
      </c>
      <c r="G57" s="6">
        <v>734.43774902911775</v>
      </c>
      <c r="H57" s="6">
        <v>2839.9313990123655</v>
      </c>
      <c r="I57" s="6">
        <v>15853.005747138914</v>
      </c>
      <c r="J57" s="6">
        <v>0</v>
      </c>
      <c r="K57" s="6">
        <v>2526.0608271417041</v>
      </c>
      <c r="L57" s="6">
        <v>387.07435082323093</v>
      </c>
      <c r="M57" s="6">
        <f t="shared" si="0"/>
        <v>43442.283286317783</v>
      </c>
    </row>
    <row r="58" spans="1:13" x14ac:dyDescent="0.25">
      <c r="A58" s="22">
        <v>48</v>
      </c>
      <c r="B58" s="6">
        <v>1258.5568477014804</v>
      </c>
      <c r="C58" s="6">
        <v>2690.9284161162386</v>
      </c>
      <c r="D58" s="6">
        <v>8137.8632499108635</v>
      </c>
      <c r="E58" s="6">
        <v>10329.84212737726</v>
      </c>
      <c r="F58" s="6">
        <v>240.41422684270759</v>
      </c>
      <c r="G58" s="6">
        <v>543.66878215420604</v>
      </c>
      <c r="H58" s="6">
        <v>237.82151270643521</v>
      </c>
      <c r="I58" s="6">
        <v>24543.395421697009</v>
      </c>
      <c r="J58" s="6">
        <v>161.84944360738382</v>
      </c>
      <c r="K58" s="6">
        <v>540.62254527916775</v>
      </c>
      <c r="L58" s="6">
        <v>476.17279925114565</v>
      </c>
      <c r="M58" s="6">
        <f t="shared" si="0"/>
        <v>49161.135372643897</v>
      </c>
    </row>
    <row r="59" spans="1:13" x14ac:dyDescent="0.25">
      <c r="A59" s="22">
        <v>49</v>
      </c>
      <c r="B59" s="6">
        <v>417.94075512462047</v>
      </c>
      <c r="C59" s="6">
        <v>2258.7070837397273</v>
      </c>
      <c r="D59" s="6">
        <v>8751.8268762141652</v>
      </c>
      <c r="E59" s="6">
        <v>6528.1717054760829</v>
      </c>
      <c r="F59" s="6">
        <v>1079.6435280455564</v>
      </c>
      <c r="G59" s="6">
        <v>896.15718186768936</v>
      </c>
      <c r="H59" s="6">
        <v>985.15519345754672</v>
      </c>
      <c r="I59" s="6">
        <v>36663.442735336474</v>
      </c>
      <c r="J59" s="6">
        <v>0</v>
      </c>
      <c r="K59" s="6">
        <v>849.99965900720667</v>
      </c>
      <c r="L59" s="6">
        <v>1768.3252888148941</v>
      </c>
      <c r="M59" s="6">
        <f t="shared" si="0"/>
        <v>60199.370007083955</v>
      </c>
    </row>
    <row r="60" spans="1:13" x14ac:dyDescent="0.25">
      <c r="A60" s="22">
        <v>50</v>
      </c>
      <c r="B60" s="6">
        <v>536.07624398399264</v>
      </c>
      <c r="C60" s="6">
        <v>1292.9904442270481</v>
      </c>
      <c r="D60" s="6">
        <v>3195.2337428038213</v>
      </c>
      <c r="E60" s="6">
        <v>2413.1844336072691</v>
      </c>
      <c r="F60" s="6">
        <v>565.3172435544202</v>
      </c>
      <c r="G60" s="6">
        <v>305.23911016355726</v>
      </c>
      <c r="H60" s="6">
        <v>399.58042925913031</v>
      </c>
      <c r="I60" s="6">
        <v>6996.8385101495205</v>
      </c>
      <c r="J60" s="6">
        <v>0</v>
      </c>
      <c r="K60" s="6">
        <v>451.50377368909312</v>
      </c>
      <c r="L60" s="6">
        <v>646.02993163379756</v>
      </c>
      <c r="M60" s="6">
        <f t="shared" si="0"/>
        <v>16801.993863071653</v>
      </c>
    </row>
    <row r="61" spans="1:13" x14ac:dyDescent="0.25">
      <c r="A61" s="22">
        <v>51</v>
      </c>
      <c r="B61" s="6">
        <v>886.44125906433953</v>
      </c>
      <c r="C61" s="6">
        <v>1588.7511908684098</v>
      </c>
      <c r="D61" s="6">
        <v>8047.9386238025572</v>
      </c>
      <c r="E61" s="6">
        <v>4747.9992246135016</v>
      </c>
      <c r="F61" s="6">
        <v>1580.248025948074</v>
      </c>
      <c r="G61" s="6">
        <v>845.64570945810613</v>
      </c>
      <c r="H61" s="6">
        <v>1018.0923712847623</v>
      </c>
      <c r="I61" s="6">
        <v>10078.147859388095</v>
      </c>
      <c r="J61" s="6">
        <v>0</v>
      </c>
      <c r="K61" s="6">
        <v>1015.7067430967121</v>
      </c>
      <c r="L61" s="6">
        <v>151.05400608953181</v>
      </c>
      <c r="M61" s="6">
        <f t="shared" si="0"/>
        <v>29960.025013614089</v>
      </c>
    </row>
    <row r="62" spans="1:13" x14ac:dyDescent="0.25">
      <c r="A62" s="22">
        <v>52</v>
      </c>
      <c r="B62" s="6">
        <v>249.76253957626864</v>
      </c>
      <c r="C62" s="6">
        <v>781.27266184991902</v>
      </c>
      <c r="D62" s="6">
        <v>5895.3266273055451</v>
      </c>
      <c r="E62" s="6">
        <v>5430.905872135243</v>
      </c>
      <c r="F62" s="6">
        <v>705.10878423807708</v>
      </c>
      <c r="G62" s="6">
        <v>383.8234329014046</v>
      </c>
      <c r="H62" s="6">
        <v>1805.2138429622933</v>
      </c>
      <c r="I62" s="6">
        <v>23254.300216718158</v>
      </c>
      <c r="J62" s="6">
        <v>0</v>
      </c>
      <c r="K62" s="6">
        <v>1852.1445198466997</v>
      </c>
      <c r="L62" s="6">
        <v>1617.7275001765975</v>
      </c>
      <c r="M62" s="6">
        <f t="shared" si="0"/>
        <v>41975.585997710201</v>
      </c>
    </row>
    <row r="63" spans="1:13" x14ac:dyDescent="0.25">
      <c r="A63" s="22">
        <v>53</v>
      </c>
      <c r="B63" s="6">
        <v>814.07189974078995</v>
      </c>
      <c r="C63" s="6">
        <v>497.41298040114003</v>
      </c>
      <c r="D63" s="6">
        <v>9273.0880723295159</v>
      </c>
      <c r="E63" s="6">
        <v>2746.62155112658</v>
      </c>
      <c r="F63" s="6">
        <v>1122.7249654142975</v>
      </c>
      <c r="G63" s="6">
        <v>1196.2287216051684</v>
      </c>
      <c r="H63" s="6">
        <v>1220.2328211343961</v>
      </c>
      <c r="I63" s="6">
        <v>45868.153847048612</v>
      </c>
      <c r="J63" s="6">
        <v>201.48057458171513</v>
      </c>
      <c r="K63" s="6">
        <v>976.23321044689226</v>
      </c>
      <c r="L63" s="6">
        <v>1861.9449860282198</v>
      </c>
      <c r="M63" s="6">
        <f t="shared" si="0"/>
        <v>65778.193629857327</v>
      </c>
    </row>
    <row r="64" spans="1:13" x14ac:dyDescent="0.25">
      <c r="A64" s="22">
        <v>54</v>
      </c>
      <c r="B64" s="6">
        <v>321.9146238065868</v>
      </c>
      <c r="C64" s="6">
        <v>1244.8053452860809</v>
      </c>
      <c r="D64" s="6">
        <v>10650.405962741632</v>
      </c>
      <c r="E64" s="6">
        <v>4447.0271022393099</v>
      </c>
      <c r="F64" s="6">
        <v>2127.4103006619443</v>
      </c>
      <c r="G64" s="6">
        <v>3000.65550219233</v>
      </c>
      <c r="H64" s="6">
        <v>1962.2862338485311</v>
      </c>
      <c r="I64" s="6">
        <v>58824.900030882221</v>
      </c>
      <c r="J64" s="6">
        <v>0</v>
      </c>
      <c r="K64" s="6">
        <v>933.78805045812658</v>
      </c>
      <c r="L64" s="6">
        <v>6384.9692787178192</v>
      </c>
      <c r="M64" s="6">
        <f t="shared" si="0"/>
        <v>89898.162430834578</v>
      </c>
    </row>
    <row r="65" spans="1:13" x14ac:dyDescent="0.25">
      <c r="A65" s="22">
        <v>55</v>
      </c>
      <c r="B65" s="6">
        <v>687.16389720446375</v>
      </c>
      <c r="C65" s="6">
        <v>2173.1972742073058</v>
      </c>
      <c r="D65" s="6">
        <v>7877.3231612616237</v>
      </c>
      <c r="E65" s="6">
        <v>6775.6427178806198</v>
      </c>
      <c r="F65" s="6">
        <v>472.41213047838517</v>
      </c>
      <c r="G65" s="6">
        <v>1126.2320988329971</v>
      </c>
      <c r="H65" s="6">
        <v>1446.6921088414251</v>
      </c>
      <c r="I65" s="6">
        <v>27124.121736230729</v>
      </c>
      <c r="J65" s="6">
        <v>0</v>
      </c>
      <c r="K65" s="6">
        <v>2040.9072898531072</v>
      </c>
      <c r="L65" s="6">
        <v>741.86428062704942</v>
      </c>
      <c r="M65" s="6">
        <f t="shared" si="0"/>
        <v>50465.556695417705</v>
      </c>
    </row>
    <row r="66" spans="1:13" x14ac:dyDescent="0.25">
      <c r="A66" s="22">
        <v>56</v>
      </c>
      <c r="B66" s="6">
        <v>1617.3382880751383</v>
      </c>
      <c r="C66" s="6">
        <v>1287.9579467472538</v>
      </c>
      <c r="D66" s="6">
        <v>13772.919998249787</v>
      </c>
      <c r="E66" s="6">
        <v>5518.9684083597367</v>
      </c>
      <c r="F66" s="6">
        <v>1742.7084763021455</v>
      </c>
      <c r="G66" s="6">
        <v>2300.4376591920059</v>
      </c>
      <c r="H66" s="6">
        <v>3012.1556412183286</v>
      </c>
      <c r="I66" s="6">
        <v>41984.325242087616</v>
      </c>
      <c r="J66" s="6">
        <v>60.284978836194043</v>
      </c>
      <c r="K66" s="6">
        <v>2572.425403239858</v>
      </c>
      <c r="L66" s="6">
        <v>2983.3666551368124</v>
      </c>
      <c r="M66" s="6">
        <f t="shared" si="0"/>
        <v>76852.888697444869</v>
      </c>
    </row>
    <row r="67" spans="1:13" x14ac:dyDescent="0.25">
      <c r="A67" s="22">
        <v>57</v>
      </c>
      <c r="B67" s="6">
        <v>193.56871320624936</v>
      </c>
      <c r="C67" s="6">
        <v>1849.3931379643445</v>
      </c>
      <c r="D67" s="6">
        <v>20312.323069779901</v>
      </c>
      <c r="E67" s="6">
        <v>12386.827241438359</v>
      </c>
      <c r="F67" s="6">
        <v>2042.702348936838</v>
      </c>
      <c r="G67" s="6">
        <v>1560.0223292538008</v>
      </c>
      <c r="H67" s="6">
        <v>1764.4589391144937</v>
      </c>
      <c r="I67" s="6">
        <v>60891.480053055326</v>
      </c>
      <c r="J67" s="6">
        <v>0</v>
      </c>
      <c r="K67" s="6">
        <v>2006.3882553758181</v>
      </c>
      <c r="L67" s="6">
        <v>7607.526081952713</v>
      </c>
      <c r="M67" s="6">
        <f t="shared" si="0"/>
        <v>110614.69017007784</v>
      </c>
    </row>
    <row r="68" spans="1:13" x14ac:dyDescent="0.25">
      <c r="A68" s="22">
        <v>58</v>
      </c>
      <c r="B68" s="6">
        <v>1207.3148918051897</v>
      </c>
      <c r="C68" s="6">
        <v>2690.6892056086381</v>
      </c>
      <c r="D68" s="6">
        <v>11184.693341423828</v>
      </c>
      <c r="E68" s="6">
        <v>6085.4796253981485</v>
      </c>
      <c r="F68" s="6">
        <v>2194.0560192620687</v>
      </c>
      <c r="G68" s="6">
        <v>1327.2094788367765</v>
      </c>
      <c r="H68" s="6">
        <v>2240.5272857870568</v>
      </c>
      <c r="I68" s="6">
        <v>26166.81978977333</v>
      </c>
      <c r="J68" s="6">
        <v>0</v>
      </c>
      <c r="K68" s="6">
        <v>1054.7962573813163</v>
      </c>
      <c r="L68" s="6">
        <v>1487.7068539625695</v>
      </c>
      <c r="M68" s="6">
        <f t="shared" si="0"/>
        <v>55639.292749238921</v>
      </c>
    </row>
    <row r="69" spans="1:13" x14ac:dyDescent="0.25">
      <c r="A69" s="22">
        <v>59</v>
      </c>
      <c r="B69" s="6">
        <v>6663.9092376053613</v>
      </c>
      <c r="C69" s="6">
        <v>2381.3893930510258</v>
      </c>
      <c r="D69" s="6">
        <v>32151.840133101417</v>
      </c>
      <c r="E69" s="6">
        <v>17829.066868946284</v>
      </c>
      <c r="F69" s="6">
        <v>5035.1402329808461</v>
      </c>
      <c r="G69" s="6">
        <v>3456.725821872883</v>
      </c>
      <c r="H69" s="6">
        <v>8335.131454586679</v>
      </c>
      <c r="I69" s="6">
        <v>76193.863965087919</v>
      </c>
      <c r="J69" s="6">
        <v>173.12872580074242</v>
      </c>
      <c r="K69" s="6">
        <v>6249.2735793991178</v>
      </c>
      <c r="L69" s="6">
        <v>5991.6154159934022</v>
      </c>
      <c r="M69" s="6">
        <f t="shared" si="0"/>
        <v>164461.08482842569</v>
      </c>
    </row>
    <row r="70" spans="1:13" x14ac:dyDescent="0.25">
      <c r="A70" s="22">
        <v>60</v>
      </c>
      <c r="B70" s="6">
        <v>913.70571592057388</v>
      </c>
      <c r="C70" s="6">
        <v>1333.718368786446</v>
      </c>
      <c r="D70" s="6">
        <v>14576.076487945984</v>
      </c>
      <c r="E70" s="6">
        <v>8502.5648623397174</v>
      </c>
      <c r="F70" s="6">
        <v>2620.6736392990874</v>
      </c>
      <c r="G70" s="6">
        <v>1454.1139886923247</v>
      </c>
      <c r="H70" s="6">
        <v>3309.4821766107043</v>
      </c>
      <c r="I70" s="6">
        <v>31963.154154992219</v>
      </c>
      <c r="J70" s="6">
        <v>0</v>
      </c>
      <c r="K70" s="6">
        <v>2624.7991669225135</v>
      </c>
      <c r="L70" s="6">
        <v>2049.7953039396334</v>
      </c>
      <c r="M70" s="6">
        <f t="shared" si="0"/>
        <v>69348.083865449211</v>
      </c>
    </row>
    <row r="71" spans="1:13" x14ac:dyDescent="0.25">
      <c r="A71" s="22">
        <v>61</v>
      </c>
      <c r="B71" s="6">
        <v>1119.4409231849168</v>
      </c>
      <c r="C71" s="6">
        <v>3086.8962109968588</v>
      </c>
      <c r="D71" s="6">
        <v>15450.896718469448</v>
      </c>
      <c r="E71" s="6">
        <v>6905.9504231619385</v>
      </c>
      <c r="F71" s="6">
        <v>1051.3545409041071</v>
      </c>
      <c r="G71" s="6">
        <v>2292.4261959615237</v>
      </c>
      <c r="H71" s="6">
        <v>1720.0787358743728</v>
      </c>
      <c r="I71" s="6">
        <v>40330.098822635526</v>
      </c>
      <c r="J71" s="6">
        <v>253.65512067102597</v>
      </c>
      <c r="K71" s="6">
        <v>2733.6624391162513</v>
      </c>
      <c r="L71" s="6">
        <v>1136.3171165124236</v>
      </c>
      <c r="M71" s="6">
        <f t="shared" si="0"/>
        <v>76080.777247488397</v>
      </c>
    </row>
    <row r="72" spans="1:13" x14ac:dyDescent="0.25">
      <c r="A72" s="22">
        <v>62</v>
      </c>
      <c r="B72" s="6">
        <v>468.04983450344412</v>
      </c>
      <c r="C72" s="6">
        <v>301.42970360103141</v>
      </c>
      <c r="D72" s="6">
        <v>4612.6443465020311</v>
      </c>
      <c r="E72" s="6">
        <v>2306.9332988708861</v>
      </c>
      <c r="F72" s="6">
        <v>805.50692477909342</v>
      </c>
      <c r="G72" s="6">
        <v>299.93315852482124</v>
      </c>
      <c r="H72" s="6">
        <v>2387.1394189913581</v>
      </c>
      <c r="I72" s="6">
        <v>34453.176754012216</v>
      </c>
      <c r="J72" s="6">
        <v>0</v>
      </c>
      <c r="K72" s="6">
        <v>1098.8653013604603</v>
      </c>
      <c r="L72" s="6">
        <v>2002.9309452786135</v>
      </c>
      <c r="M72" s="6">
        <f t="shared" si="0"/>
        <v>48736.609686423959</v>
      </c>
    </row>
    <row r="73" spans="1:13" x14ac:dyDescent="0.25">
      <c r="A73" s="22">
        <v>63</v>
      </c>
      <c r="B73" s="6">
        <v>79.139749982469041</v>
      </c>
      <c r="C73" s="6">
        <v>1727.4549269265394</v>
      </c>
      <c r="D73" s="6">
        <v>1777.3745802695989</v>
      </c>
      <c r="E73" s="6">
        <v>1440.5206962542013</v>
      </c>
      <c r="F73" s="6">
        <v>93.075015323656004</v>
      </c>
      <c r="G73" s="6">
        <v>130.29055944177378</v>
      </c>
      <c r="H73" s="6">
        <v>436.84457498152079</v>
      </c>
      <c r="I73" s="6">
        <v>31058.413419707831</v>
      </c>
      <c r="J73" s="6">
        <v>0</v>
      </c>
      <c r="K73" s="6">
        <v>734.62522160188257</v>
      </c>
      <c r="L73" s="6">
        <v>666.1532375647754</v>
      </c>
      <c r="M73" s="6">
        <f t="shared" si="0"/>
        <v>38143.891982054251</v>
      </c>
    </row>
    <row r="74" spans="1:13" x14ac:dyDescent="0.25">
      <c r="A74" s="22">
        <v>64</v>
      </c>
      <c r="B74" s="6">
        <v>2285.9926093779809</v>
      </c>
      <c r="C74" s="6">
        <v>3323.9000771640403</v>
      </c>
      <c r="D74" s="6">
        <v>20189.83076860871</v>
      </c>
      <c r="E74" s="6">
        <v>14720.067186052391</v>
      </c>
      <c r="F74" s="6">
        <v>1011.5115352984002</v>
      </c>
      <c r="G74" s="6">
        <v>1964.2463379990177</v>
      </c>
      <c r="H74" s="6">
        <v>1817.3152119174872</v>
      </c>
      <c r="I74" s="6">
        <v>53989.613648517457</v>
      </c>
      <c r="J74" s="6">
        <v>0</v>
      </c>
      <c r="K74" s="6">
        <v>2044.3650081353517</v>
      </c>
      <c r="L74" s="6">
        <v>3258.9363384201038</v>
      </c>
      <c r="M74" s="6">
        <f t="shared" si="0"/>
        <v>104605.77872149093</v>
      </c>
    </row>
    <row r="75" spans="1:13" x14ac:dyDescent="0.25">
      <c r="A75" s="22">
        <v>65</v>
      </c>
      <c r="B75" s="6">
        <v>2252.4358283298006</v>
      </c>
      <c r="C75" s="6">
        <v>2226.5117151476325</v>
      </c>
      <c r="D75" s="6">
        <v>14668.577756766788</v>
      </c>
      <c r="E75" s="6">
        <v>8355.671014475256</v>
      </c>
      <c r="F75" s="6">
        <v>927.50548408094699</v>
      </c>
      <c r="G75" s="6">
        <v>2394.0832795646893</v>
      </c>
      <c r="H75" s="6">
        <v>1911.7696013064401</v>
      </c>
      <c r="I75" s="6">
        <v>32132.438949311872</v>
      </c>
      <c r="J75" s="6">
        <v>0</v>
      </c>
      <c r="K75" s="6">
        <v>1088.2492311538813</v>
      </c>
      <c r="L75" s="6">
        <v>2373.9210369776597</v>
      </c>
      <c r="M75" s="6">
        <f t="shared" ref="M75:M138" si="1">SUM(B75:L75)</f>
        <v>68331.163897114966</v>
      </c>
    </row>
    <row r="76" spans="1:13" x14ac:dyDescent="0.25">
      <c r="A76" s="22">
        <v>66</v>
      </c>
      <c r="B76" s="6">
        <v>482.19081454527588</v>
      </c>
      <c r="C76" s="6">
        <v>1302.1638614835999</v>
      </c>
      <c r="D76" s="6">
        <v>7119.6030983290366</v>
      </c>
      <c r="E76" s="6">
        <v>3752.9951197712403</v>
      </c>
      <c r="F76" s="6">
        <v>2007.1318671161769</v>
      </c>
      <c r="G76" s="6">
        <v>342.16164518156427</v>
      </c>
      <c r="H76" s="6">
        <v>1083.5484637353793</v>
      </c>
      <c r="I76" s="6">
        <v>40215.897418874432</v>
      </c>
      <c r="J76" s="6">
        <v>0</v>
      </c>
      <c r="K76" s="6">
        <v>2575.9324686792047</v>
      </c>
      <c r="L76" s="6">
        <v>1056.6042692496428</v>
      </c>
      <c r="M76" s="6">
        <f t="shared" si="1"/>
        <v>59938.22902696555</v>
      </c>
    </row>
    <row r="77" spans="1:13" x14ac:dyDescent="0.25">
      <c r="A77" s="22">
        <v>67</v>
      </c>
      <c r="B77" s="6">
        <v>564.36299416981058</v>
      </c>
      <c r="C77" s="6">
        <v>913.94126335607029</v>
      </c>
      <c r="D77" s="6">
        <v>6548.7618492447746</v>
      </c>
      <c r="E77" s="6">
        <v>3333.3073301685295</v>
      </c>
      <c r="F77" s="6">
        <v>623.45865476840265</v>
      </c>
      <c r="G77" s="6">
        <v>777.67044319573051</v>
      </c>
      <c r="H77" s="6">
        <v>1003.6303667236529</v>
      </c>
      <c r="I77" s="6">
        <v>16183.989847985715</v>
      </c>
      <c r="J77" s="6">
        <v>0</v>
      </c>
      <c r="K77" s="6">
        <v>1466.7930024008895</v>
      </c>
      <c r="L77" s="6">
        <v>1288.8030720060417</v>
      </c>
      <c r="M77" s="6">
        <f t="shared" si="1"/>
        <v>32704.718824019616</v>
      </c>
    </row>
    <row r="78" spans="1:13" x14ac:dyDescent="0.25">
      <c r="A78" s="22">
        <v>68</v>
      </c>
      <c r="B78" s="6">
        <v>846.24019611175834</v>
      </c>
      <c r="C78" s="6">
        <v>4912.776905724978</v>
      </c>
      <c r="D78" s="6">
        <v>34561.704181998248</v>
      </c>
      <c r="E78" s="6">
        <v>14110.53114735983</v>
      </c>
      <c r="F78" s="6">
        <v>2887.4245659085104</v>
      </c>
      <c r="G78" s="6">
        <v>1201.4059111355143</v>
      </c>
      <c r="H78" s="6">
        <v>2166.2858958683573</v>
      </c>
      <c r="I78" s="6">
        <v>92863.532947879285</v>
      </c>
      <c r="J78" s="6">
        <v>0</v>
      </c>
      <c r="K78" s="6">
        <v>1253.7044457743752</v>
      </c>
      <c r="L78" s="6">
        <v>17047.248562706278</v>
      </c>
      <c r="M78" s="6">
        <f t="shared" si="1"/>
        <v>171850.85476046713</v>
      </c>
    </row>
    <row r="79" spans="1:13" x14ac:dyDescent="0.25">
      <c r="A79" s="22">
        <v>69</v>
      </c>
      <c r="B79" s="6">
        <v>915.75142483696459</v>
      </c>
      <c r="C79" s="6">
        <v>880.018950225867</v>
      </c>
      <c r="D79" s="6">
        <v>12026.751944717447</v>
      </c>
      <c r="E79" s="6">
        <v>4689.2099111283424</v>
      </c>
      <c r="F79" s="6">
        <v>1808.4686685154104</v>
      </c>
      <c r="G79" s="6">
        <v>610.04046108751913</v>
      </c>
      <c r="H79" s="6">
        <v>673.80654422462067</v>
      </c>
      <c r="I79" s="6">
        <v>35006.02592523268</v>
      </c>
      <c r="J79" s="6">
        <v>0</v>
      </c>
      <c r="K79" s="6">
        <v>1106.459376222429</v>
      </c>
      <c r="L79" s="6">
        <v>3009.2086371815235</v>
      </c>
      <c r="M79" s="6">
        <f t="shared" si="1"/>
        <v>60725.741843372809</v>
      </c>
    </row>
    <row r="80" spans="1:13" x14ac:dyDescent="0.25">
      <c r="A80" s="22">
        <v>70</v>
      </c>
      <c r="B80" s="6">
        <v>655.93802118916096</v>
      </c>
      <c r="C80" s="6">
        <v>1094.8113961042491</v>
      </c>
      <c r="D80" s="6">
        <v>7465.6701326890943</v>
      </c>
      <c r="E80" s="6">
        <v>5035.6049910978209</v>
      </c>
      <c r="F80" s="6">
        <v>1124.4791658190104</v>
      </c>
      <c r="G80" s="6">
        <v>833.07129531122109</v>
      </c>
      <c r="H80" s="6">
        <v>887.78500858527173</v>
      </c>
      <c r="I80" s="6">
        <v>34425.875680725556</v>
      </c>
      <c r="J80" s="6">
        <v>0</v>
      </c>
      <c r="K80" s="6">
        <v>260.21697381037831</v>
      </c>
      <c r="L80" s="6">
        <v>2812.2855004796229</v>
      </c>
      <c r="M80" s="6">
        <f t="shared" si="1"/>
        <v>54595.738165811388</v>
      </c>
    </row>
    <row r="81" spans="1:13" x14ac:dyDescent="0.25">
      <c r="A81" s="22">
        <v>71</v>
      </c>
      <c r="B81" s="6">
        <v>946.49087909168065</v>
      </c>
      <c r="C81" s="6">
        <v>3339.2177713517685</v>
      </c>
      <c r="D81" s="6">
        <v>13660.025334023592</v>
      </c>
      <c r="E81" s="6">
        <v>9074.4976782899848</v>
      </c>
      <c r="F81" s="6">
        <v>2895.5300709884273</v>
      </c>
      <c r="G81" s="6">
        <v>1463.7395584714548</v>
      </c>
      <c r="H81" s="6">
        <v>1617.0082733522559</v>
      </c>
      <c r="I81" s="6">
        <v>31830.996464299587</v>
      </c>
      <c r="J81" s="6">
        <v>0</v>
      </c>
      <c r="K81" s="6">
        <v>114.87726398272243</v>
      </c>
      <c r="L81" s="6">
        <v>1753.2897046241667</v>
      </c>
      <c r="M81" s="6">
        <f t="shared" si="1"/>
        <v>66695.672998475638</v>
      </c>
    </row>
    <row r="82" spans="1:13" x14ac:dyDescent="0.25">
      <c r="A82" s="22">
        <v>72</v>
      </c>
      <c r="B82" s="6">
        <v>902.03306368796996</v>
      </c>
      <c r="C82" s="6">
        <v>542.15410736980198</v>
      </c>
      <c r="D82" s="6">
        <v>6489.2668854064832</v>
      </c>
      <c r="E82" s="6">
        <v>4888.5715357909612</v>
      </c>
      <c r="F82" s="6">
        <v>1647.534225953626</v>
      </c>
      <c r="G82" s="6">
        <v>743.294922635646</v>
      </c>
      <c r="H82" s="6">
        <v>859.77105914309834</v>
      </c>
      <c r="I82" s="6">
        <v>39438.854199874884</v>
      </c>
      <c r="J82" s="6">
        <v>0</v>
      </c>
      <c r="K82" s="6">
        <v>2327.0730901147172</v>
      </c>
      <c r="L82" s="6">
        <v>3098.4607837074855</v>
      </c>
      <c r="M82" s="6">
        <f t="shared" si="1"/>
        <v>60937.013873684678</v>
      </c>
    </row>
    <row r="83" spans="1:13" x14ac:dyDescent="0.25">
      <c r="A83" s="22">
        <v>73</v>
      </c>
      <c r="B83" s="6">
        <v>5666.3127633572058</v>
      </c>
      <c r="C83" s="6">
        <v>4463.3667301654923</v>
      </c>
      <c r="D83" s="6">
        <v>27419.323881903663</v>
      </c>
      <c r="E83" s="6">
        <v>8093.0380454604128</v>
      </c>
      <c r="F83" s="6">
        <v>1729.168732079153</v>
      </c>
      <c r="G83" s="6">
        <v>467.44056531961201</v>
      </c>
      <c r="H83" s="6">
        <v>2522.616796892924</v>
      </c>
      <c r="I83" s="6">
        <v>104175.65435584522</v>
      </c>
      <c r="J83" s="6">
        <v>0</v>
      </c>
      <c r="K83" s="6">
        <v>1910.0678602132944</v>
      </c>
      <c r="L83" s="6">
        <v>24847.855069568119</v>
      </c>
      <c r="M83" s="6">
        <f t="shared" si="1"/>
        <v>181294.84480080509</v>
      </c>
    </row>
    <row r="84" spans="1:13" x14ac:dyDescent="0.25">
      <c r="A84" s="22">
        <v>74</v>
      </c>
      <c r="B84" s="6">
        <v>1658.9780046082481</v>
      </c>
      <c r="C84" s="6">
        <v>1195.9161407284287</v>
      </c>
      <c r="D84" s="6">
        <v>11184.254274400328</v>
      </c>
      <c r="E84" s="6">
        <v>5374.2616002746427</v>
      </c>
      <c r="F84" s="6">
        <v>1833.8166932244267</v>
      </c>
      <c r="G84" s="6">
        <v>670.38986187735918</v>
      </c>
      <c r="H84" s="6">
        <v>2075.5162874021062</v>
      </c>
      <c r="I84" s="6">
        <v>45472.699887068469</v>
      </c>
      <c r="J84" s="6">
        <v>0</v>
      </c>
      <c r="K84" s="6">
        <v>1712.1528465837537</v>
      </c>
      <c r="L84" s="6">
        <v>5439.2095000220133</v>
      </c>
      <c r="M84" s="6">
        <f t="shared" si="1"/>
        <v>76617.195096189782</v>
      </c>
    </row>
    <row r="85" spans="1:13" x14ac:dyDescent="0.25">
      <c r="A85" s="22">
        <v>75</v>
      </c>
      <c r="B85" s="6">
        <v>243.68734549911326</v>
      </c>
      <c r="C85" s="6">
        <v>2245.7568037845749</v>
      </c>
      <c r="D85" s="6">
        <v>6848.4895046893398</v>
      </c>
      <c r="E85" s="6">
        <v>4523.0208723612268</v>
      </c>
      <c r="F85" s="6">
        <v>1772.3869808802563</v>
      </c>
      <c r="G85" s="6">
        <v>1419.6668659497234</v>
      </c>
      <c r="H85" s="6">
        <v>2714.7137522434405</v>
      </c>
      <c r="I85" s="6">
        <v>20450.640667684012</v>
      </c>
      <c r="J85" s="6">
        <v>0</v>
      </c>
      <c r="K85" s="6">
        <v>1197.3423538079428</v>
      </c>
      <c r="L85" s="6">
        <v>1334.5899246655185</v>
      </c>
      <c r="M85" s="6">
        <f t="shared" si="1"/>
        <v>42750.295071565146</v>
      </c>
    </row>
    <row r="86" spans="1:13" x14ac:dyDescent="0.25">
      <c r="A86" s="22">
        <v>76</v>
      </c>
      <c r="B86" s="6">
        <v>867.42079584216208</v>
      </c>
      <c r="C86" s="6">
        <v>1527.2931273794843</v>
      </c>
      <c r="D86" s="6">
        <v>7714.3479291507292</v>
      </c>
      <c r="E86" s="6">
        <v>3297.5559147142371</v>
      </c>
      <c r="F86" s="6">
        <v>787.53371192363318</v>
      </c>
      <c r="G86" s="6">
        <v>485.87006629180206</v>
      </c>
      <c r="H86" s="6">
        <v>928.75488477601584</v>
      </c>
      <c r="I86" s="6">
        <v>30881.874872425502</v>
      </c>
      <c r="J86" s="6">
        <v>0</v>
      </c>
      <c r="K86" s="6">
        <v>1410.1934531562756</v>
      </c>
      <c r="L86" s="6">
        <v>2810.5624867680426</v>
      </c>
      <c r="M86" s="6">
        <f t="shared" si="1"/>
        <v>50711.407242427886</v>
      </c>
    </row>
    <row r="87" spans="1:13" x14ac:dyDescent="0.25">
      <c r="A87" s="22">
        <v>77</v>
      </c>
      <c r="B87" s="6">
        <v>93.303614631568081</v>
      </c>
      <c r="C87" s="6">
        <v>2717.4111015052849</v>
      </c>
      <c r="D87" s="6">
        <v>14845.107528110228</v>
      </c>
      <c r="E87" s="6">
        <v>7157.1888729110506</v>
      </c>
      <c r="F87" s="6">
        <v>1168.1245278024012</v>
      </c>
      <c r="G87" s="6">
        <v>2749.885373839882</v>
      </c>
      <c r="H87" s="6">
        <v>1713.1322931745297</v>
      </c>
      <c r="I87" s="6">
        <v>59465.32422380177</v>
      </c>
      <c r="J87" s="6">
        <v>0</v>
      </c>
      <c r="K87" s="6">
        <v>1648.2438931666434</v>
      </c>
      <c r="L87" s="6">
        <v>4427.9471917603742</v>
      </c>
      <c r="M87" s="6">
        <f t="shared" si="1"/>
        <v>95985.668620703727</v>
      </c>
    </row>
    <row r="88" spans="1:13" x14ac:dyDescent="0.25">
      <c r="A88" s="22">
        <v>78</v>
      </c>
      <c r="B88" s="6">
        <v>490.49542558000019</v>
      </c>
      <c r="C88" s="6">
        <v>2270.1226142582495</v>
      </c>
      <c r="D88" s="6">
        <v>12458.443640664511</v>
      </c>
      <c r="E88" s="6">
        <v>5601.4297066995841</v>
      </c>
      <c r="F88" s="6">
        <v>633.68092635553603</v>
      </c>
      <c r="G88" s="6">
        <v>1958.2772424745167</v>
      </c>
      <c r="H88" s="6">
        <v>1708.4950072763318</v>
      </c>
      <c r="I88" s="6">
        <v>27948.260197252046</v>
      </c>
      <c r="J88" s="6">
        <v>101.73349263124373</v>
      </c>
      <c r="K88" s="6">
        <v>1535.0083759090996</v>
      </c>
      <c r="L88" s="6">
        <v>3513.6106383031884</v>
      </c>
      <c r="M88" s="6">
        <f t="shared" si="1"/>
        <v>58219.557267404314</v>
      </c>
    </row>
    <row r="89" spans="1:13" x14ac:dyDescent="0.25">
      <c r="A89" s="22">
        <v>79</v>
      </c>
      <c r="B89" s="6">
        <v>599.05453592949266</v>
      </c>
      <c r="C89" s="6">
        <v>3253.4961501406474</v>
      </c>
      <c r="D89" s="6">
        <v>15686.424980605518</v>
      </c>
      <c r="E89" s="6">
        <v>7594.5866130942777</v>
      </c>
      <c r="F89" s="6">
        <v>1698.2407483922282</v>
      </c>
      <c r="G89" s="6">
        <v>1289.0907875587782</v>
      </c>
      <c r="H89" s="6">
        <v>3087.9406595020928</v>
      </c>
      <c r="I89" s="6">
        <v>81736.182498076363</v>
      </c>
      <c r="J89" s="6">
        <v>0</v>
      </c>
      <c r="K89" s="6">
        <v>2351.2067275680197</v>
      </c>
      <c r="L89" s="6">
        <v>8095.0597644462423</v>
      </c>
      <c r="M89" s="6">
        <f t="shared" si="1"/>
        <v>125391.28346531365</v>
      </c>
    </row>
    <row r="90" spans="1:13" x14ac:dyDescent="0.25">
      <c r="A90" s="22">
        <v>80</v>
      </c>
      <c r="B90" s="6">
        <v>1116.9946368913411</v>
      </c>
      <c r="C90" s="6">
        <v>1886.5243661200761</v>
      </c>
      <c r="D90" s="6">
        <v>15737.850920433262</v>
      </c>
      <c r="E90" s="6">
        <v>8206.9931202654043</v>
      </c>
      <c r="F90" s="6">
        <v>1285.2190308781646</v>
      </c>
      <c r="G90" s="6">
        <v>1712.7053917521523</v>
      </c>
      <c r="H90" s="6">
        <v>1813.698614183445</v>
      </c>
      <c r="I90" s="6">
        <v>40626.434876410778</v>
      </c>
      <c r="J90" s="6">
        <v>0</v>
      </c>
      <c r="K90" s="6">
        <v>4240.8898313194204</v>
      </c>
      <c r="L90" s="6">
        <v>4220.6287594027926</v>
      </c>
      <c r="M90" s="6">
        <f t="shared" si="1"/>
        <v>80847.939547656846</v>
      </c>
    </row>
    <row r="91" spans="1:13" x14ac:dyDescent="0.25">
      <c r="A91" s="22">
        <v>81</v>
      </c>
      <c r="B91" s="6">
        <v>1414.9475092248615</v>
      </c>
      <c r="C91" s="6">
        <v>1792.1351757210564</v>
      </c>
      <c r="D91" s="6">
        <v>13818.48574098139</v>
      </c>
      <c r="E91" s="6">
        <v>6197.5471202754006</v>
      </c>
      <c r="F91" s="6">
        <v>2037.66164408994</v>
      </c>
      <c r="G91" s="6">
        <v>1231.2701682353888</v>
      </c>
      <c r="H91" s="6">
        <v>1911.8265317867206</v>
      </c>
      <c r="I91" s="6">
        <v>51012.863676795743</v>
      </c>
      <c r="J91" s="6">
        <v>0</v>
      </c>
      <c r="K91" s="6">
        <v>928.49290793654654</v>
      </c>
      <c r="L91" s="6">
        <v>7075.6936194564023</v>
      </c>
      <c r="M91" s="6">
        <f t="shared" si="1"/>
        <v>87420.924094503454</v>
      </c>
    </row>
    <row r="92" spans="1:13" x14ac:dyDescent="0.25">
      <c r="A92" s="22">
        <v>82</v>
      </c>
      <c r="B92" s="6">
        <v>2593.3956991254058</v>
      </c>
      <c r="C92" s="6">
        <v>4071.8736647552805</v>
      </c>
      <c r="D92" s="6">
        <v>16772.11639357328</v>
      </c>
      <c r="E92" s="6">
        <v>8888.3163652010771</v>
      </c>
      <c r="F92" s="6">
        <v>1521.9874532005651</v>
      </c>
      <c r="G92" s="6">
        <v>460.36533390582031</v>
      </c>
      <c r="H92" s="6">
        <v>1840.4445147769591</v>
      </c>
      <c r="I92" s="6">
        <v>113936.2285533378</v>
      </c>
      <c r="J92" s="6">
        <v>86.219313585034755</v>
      </c>
      <c r="K92" s="6">
        <v>1769.7194635062581</v>
      </c>
      <c r="L92" s="6">
        <v>11901.49670996912</v>
      </c>
      <c r="M92" s="6">
        <f t="shared" si="1"/>
        <v>163842.1634649366</v>
      </c>
    </row>
    <row r="93" spans="1:13" x14ac:dyDescent="0.25">
      <c r="A93" s="22">
        <v>83</v>
      </c>
      <c r="B93" s="6">
        <v>746.5392598642236</v>
      </c>
      <c r="C93" s="6">
        <v>557.40991345284306</v>
      </c>
      <c r="D93" s="6">
        <v>15562.18348151696</v>
      </c>
      <c r="E93" s="6">
        <v>12573.320122431503</v>
      </c>
      <c r="F93" s="6">
        <v>1471.4086361786174</v>
      </c>
      <c r="G93" s="6">
        <v>1263.4054817436961</v>
      </c>
      <c r="H93" s="6">
        <v>2436.5276429476785</v>
      </c>
      <c r="I93" s="6">
        <v>45117.170736902553</v>
      </c>
      <c r="J93" s="6">
        <v>0</v>
      </c>
      <c r="K93" s="6">
        <v>4618.1900391358795</v>
      </c>
      <c r="L93" s="6">
        <v>5809.807264513026</v>
      </c>
      <c r="M93" s="6">
        <f t="shared" si="1"/>
        <v>90155.962578686973</v>
      </c>
    </row>
    <row r="94" spans="1:13" x14ac:dyDescent="0.25">
      <c r="A94" s="22">
        <v>84</v>
      </c>
      <c r="B94" s="6">
        <v>671.05545994354316</v>
      </c>
      <c r="C94" s="6">
        <v>553.52479862086739</v>
      </c>
      <c r="D94" s="6">
        <v>9883.5273095842495</v>
      </c>
      <c r="E94" s="6">
        <v>7070.0885026975984</v>
      </c>
      <c r="F94" s="6">
        <v>1748.2348344512209</v>
      </c>
      <c r="G94" s="6">
        <v>1344.506895228164</v>
      </c>
      <c r="H94" s="6">
        <v>1797.6444410825361</v>
      </c>
      <c r="I94" s="6">
        <v>27085.404987660822</v>
      </c>
      <c r="J94" s="6">
        <v>55.244963798585104</v>
      </c>
      <c r="K94" s="6">
        <v>2289.3044976528186</v>
      </c>
      <c r="L94" s="6">
        <v>2089.8184595988237</v>
      </c>
      <c r="M94" s="6">
        <f t="shared" si="1"/>
        <v>54588.355150319221</v>
      </c>
    </row>
    <row r="95" spans="1:13" x14ac:dyDescent="0.25">
      <c r="A95" s="22">
        <v>85</v>
      </c>
      <c r="B95" s="6">
        <v>159.74483444663963</v>
      </c>
      <c r="C95" s="6">
        <v>239.18356079222755</v>
      </c>
      <c r="D95" s="6">
        <v>2393.8374242250816</v>
      </c>
      <c r="E95" s="6">
        <v>2004.630818331133</v>
      </c>
      <c r="F95" s="6">
        <v>978.18654142907985</v>
      </c>
      <c r="G95" s="6">
        <v>1475.0844822559807</v>
      </c>
      <c r="H95" s="6">
        <v>821.69194707842325</v>
      </c>
      <c r="I95" s="6">
        <v>10062.67135501438</v>
      </c>
      <c r="J95" s="6">
        <v>0</v>
      </c>
      <c r="K95" s="6">
        <v>841.11331832729888</v>
      </c>
      <c r="L95" s="6">
        <v>1390.6936707243983</v>
      </c>
      <c r="M95" s="6">
        <f t="shared" si="1"/>
        <v>20366.837952624639</v>
      </c>
    </row>
    <row r="96" spans="1:13" x14ac:dyDescent="0.25">
      <c r="A96" s="22">
        <v>86</v>
      </c>
      <c r="B96" s="6">
        <v>188.06285445639176</v>
      </c>
      <c r="C96" s="6">
        <v>126.99137827012564</v>
      </c>
      <c r="D96" s="6">
        <v>1292.9965868344723</v>
      </c>
      <c r="E96" s="6">
        <v>1476.2481135406545</v>
      </c>
      <c r="F96" s="6">
        <v>186.78116730745387</v>
      </c>
      <c r="G96" s="6">
        <v>244.90098687547351</v>
      </c>
      <c r="H96" s="6">
        <v>590.70482308623377</v>
      </c>
      <c r="I96" s="6">
        <v>5144.5057520110186</v>
      </c>
      <c r="J96" s="6">
        <v>0</v>
      </c>
      <c r="K96" s="6">
        <v>676.10569813428981</v>
      </c>
      <c r="L96" s="6">
        <v>400.71418272104125</v>
      </c>
      <c r="M96" s="6">
        <f t="shared" si="1"/>
        <v>10328.011543237155</v>
      </c>
    </row>
    <row r="97" spans="1:13" x14ac:dyDescent="0.25">
      <c r="A97" s="22">
        <v>87</v>
      </c>
      <c r="B97" s="6">
        <v>571.80571564669071</v>
      </c>
      <c r="C97" s="6">
        <v>1094.0825600251771</v>
      </c>
      <c r="D97" s="6">
        <v>8171.7125697680785</v>
      </c>
      <c r="E97" s="6">
        <v>6971.9372193079471</v>
      </c>
      <c r="F97" s="6">
        <v>1699.9205473547274</v>
      </c>
      <c r="G97" s="6">
        <v>1963.2908798660426</v>
      </c>
      <c r="H97" s="6">
        <v>2087.8674371093925</v>
      </c>
      <c r="I97" s="6">
        <v>17932.665780850166</v>
      </c>
      <c r="J97" s="6">
        <v>72.851086847838801</v>
      </c>
      <c r="K97" s="6">
        <v>3323.1178897419923</v>
      </c>
      <c r="L97" s="6">
        <v>614.87662930551619</v>
      </c>
      <c r="M97" s="6">
        <f t="shared" si="1"/>
        <v>44504.128315823567</v>
      </c>
    </row>
    <row r="98" spans="1:13" x14ac:dyDescent="0.25">
      <c r="A98" s="22">
        <v>88</v>
      </c>
      <c r="B98" s="6">
        <v>2553.3852921391995</v>
      </c>
      <c r="C98" s="6">
        <v>4514.8990437099319</v>
      </c>
      <c r="D98" s="6">
        <v>25153.020827712066</v>
      </c>
      <c r="E98" s="6">
        <v>15554.376971070105</v>
      </c>
      <c r="F98" s="6">
        <v>2620.513311375109</v>
      </c>
      <c r="G98" s="6">
        <v>3419.8690000163929</v>
      </c>
      <c r="H98" s="6">
        <v>4630.1853787053569</v>
      </c>
      <c r="I98" s="6">
        <v>37325.173951042379</v>
      </c>
      <c r="J98" s="6">
        <v>0</v>
      </c>
      <c r="K98" s="6">
        <v>5912.4961236493991</v>
      </c>
      <c r="L98" s="6">
        <v>2269.5166910785133</v>
      </c>
      <c r="M98" s="6">
        <f t="shared" si="1"/>
        <v>103953.43659049846</v>
      </c>
    </row>
    <row r="99" spans="1:13" x14ac:dyDescent="0.25">
      <c r="A99" s="22">
        <v>89</v>
      </c>
      <c r="B99" s="6">
        <v>846.44899494341257</v>
      </c>
      <c r="C99" s="6">
        <v>904.58707948127596</v>
      </c>
      <c r="D99" s="6">
        <v>5068.7003045639876</v>
      </c>
      <c r="E99" s="6">
        <v>3602.4156271876345</v>
      </c>
      <c r="F99" s="6">
        <v>902.06166806451881</v>
      </c>
      <c r="G99" s="6">
        <v>805.8657822631568</v>
      </c>
      <c r="H99" s="6">
        <v>568.03143788517946</v>
      </c>
      <c r="I99" s="6">
        <v>5328.2408870364588</v>
      </c>
      <c r="J99" s="6">
        <v>124.45640050737171</v>
      </c>
      <c r="K99" s="6">
        <v>2306.8675739602845</v>
      </c>
      <c r="L99" s="6">
        <v>161.49741462200919</v>
      </c>
      <c r="M99" s="6">
        <f t="shared" si="1"/>
        <v>20619.173170515292</v>
      </c>
    </row>
    <row r="100" spans="1:13" x14ac:dyDescent="0.25">
      <c r="A100" s="22">
        <v>90</v>
      </c>
      <c r="B100" s="6">
        <v>930.64194016394356</v>
      </c>
      <c r="C100" s="6">
        <v>1343.4610010806202</v>
      </c>
      <c r="D100" s="6">
        <v>6964.2880483500985</v>
      </c>
      <c r="E100" s="6">
        <v>5128.3831490740758</v>
      </c>
      <c r="F100" s="6">
        <v>1330.8033978393262</v>
      </c>
      <c r="G100" s="6">
        <v>1660.805732479886</v>
      </c>
      <c r="H100" s="6">
        <v>3504.8942920586201</v>
      </c>
      <c r="I100" s="6">
        <v>19570.14286644182</v>
      </c>
      <c r="J100" s="6">
        <v>0</v>
      </c>
      <c r="K100" s="6">
        <v>2918.1373327944252</v>
      </c>
      <c r="L100" s="6">
        <v>1711.4006782224492</v>
      </c>
      <c r="M100" s="6">
        <f t="shared" si="1"/>
        <v>45062.958438505259</v>
      </c>
    </row>
    <row r="101" spans="1:13" x14ac:dyDescent="0.25">
      <c r="A101" s="22">
        <v>91</v>
      </c>
      <c r="B101" s="6">
        <v>286.90403790900729</v>
      </c>
      <c r="C101" s="6">
        <v>992.81613989716652</v>
      </c>
      <c r="D101" s="6">
        <v>2511.1231302427518</v>
      </c>
      <c r="E101" s="6">
        <v>4120.7610582728248</v>
      </c>
      <c r="F101" s="6">
        <v>185.05513875562704</v>
      </c>
      <c r="G101" s="6">
        <v>233.50083580889924</v>
      </c>
      <c r="H101" s="6">
        <v>1296.0174473793152</v>
      </c>
      <c r="I101" s="6">
        <v>47093.211965242801</v>
      </c>
      <c r="J101" s="6">
        <v>28.468487658092979</v>
      </c>
      <c r="K101" s="6">
        <v>2357.6766038463702</v>
      </c>
      <c r="L101" s="6">
        <v>2369.1451336347709</v>
      </c>
      <c r="M101" s="6">
        <f t="shared" si="1"/>
        <v>61474.679978647633</v>
      </c>
    </row>
    <row r="102" spans="1:13" x14ac:dyDescent="0.25">
      <c r="A102" s="22">
        <v>92</v>
      </c>
      <c r="B102" s="6">
        <v>225.52005522941317</v>
      </c>
      <c r="C102" s="6">
        <v>391.86536769917069</v>
      </c>
      <c r="D102" s="6">
        <v>3666.7838215030761</v>
      </c>
      <c r="E102" s="6">
        <v>1307.6795107006042</v>
      </c>
      <c r="F102" s="6">
        <v>24.884872479060974</v>
      </c>
      <c r="G102" s="6">
        <v>459.79941375610395</v>
      </c>
      <c r="H102" s="6">
        <v>353.3066392070188</v>
      </c>
      <c r="I102" s="6">
        <v>21627.776920847802</v>
      </c>
      <c r="J102" s="6">
        <v>0</v>
      </c>
      <c r="K102" s="6">
        <v>15.32677791892554</v>
      </c>
      <c r="L102" s="6">
        <v>3443.86825033693</v>
      </c>
      <c r="M102" s="6">
        <f t="shared" si="1"/>
        <v>31516.811629678105</v>
      </c>
    </row>
    <row r="103" spans="1:13" x14ac:dyDescent="0.25">
      <c r="A103" s="22">
        <v>93</v>
      </c>
      <c r="B103" s="6">
        <v>611.4776310082849</v>
      </c>
      <c r="C103" s="6">
        <v>1474.7519146384639</v>
      </c>
      <c r="D103" s="6">
        <v>8845.8599562994023</v>
      </c>
      <c r="E103" s="6">
        <v>4692.6837218156506</v>
      </c>
      <c r="F103" s="6">
        <v>1022.4711588601967</v>
      </c>
      <c r="G103" s="6">
        <v>869.96373792603367</v>
      </c>
      <c r="H103" s="6">
        <v>824.36933606857849</v>
      </c>
      <c r="I103" s="6">
        <v>96863.100286268134</v>
      </c>
      <c r="J103" s="6">
        <v>92.275008982630851</v>
      </c>
      <c r="K103" s="6">
        <v>1495.2593597106816</v>
      </c>
      <c r="L103" s="6">
        <v>3124.8027039633434</v>
      </c>
      <c r="M103" s="6">
        <f t="shared" si="1"/>
        <v>119917.01481554139</v>
      </c>
    </row>
    <row r="104" spans="1:13" x14ac:dyDescent="0.25">
      <c r="A104" s="22">
        <v>94</v>
      </c>
      <c r="B104" s="6">
        <v>825.70102415047779</v>
      </c>
      <c r="C104" s="6">
        <v>784.06246463373714</v>
      </c>
      <c r="D104" s="6">
        <v>7431.5912698340926</v>
      </c>
      <c r="E104" s="6">
        <v>4206.0132120062708</v>
      </c>
      <c r="F104" s="6">
        <v>406.8589800774231</v>
      </c>
      <c r="G104" s="6">
        <v>112.68997815812699</v>
      </c>
      <c r="H104" s="6">
        <v>1587.0613532281609</v>
      </c>
      <c r="I104" s="6">
        <v>33071.142036736746</v>
      </c>
      <c r="J104" s="6">
        <v>0</v>
      </c>
      <c r="K104" s="6">
        <v>1448.9266040958901</v>
      </c>
      <c r="L104" s="6">
        <v>3948.7149049377149</v>
      </c>
      <c r="M104" s="6">
        <f t="shared" si="1"/>
        <v>53822.761827858645</v>
      </c>
    </row>
    <row r="105" spans="1:13" x14ac:dyDescent="0.25">
      <c r="A105" s="22">
        <v>95</v>
      </c>
      <c r="B105" s="6">
        <v>1081.9012342132821</v>
      </c>
      <c r="C105" s="6">
        <v>908.67630287616248</v>
      </c>
      <c r="D105" s="6">
        <v>10104.112330698921</v>
      </c>
      <c r="E105" s="6">
        <v>6187.9400964997785</v>
      </c>
      <c r="F105" s="6">
        <v>847.32957084270004</v>
      </c>
      <c r="G105" s="6">
        <v>1514.5122292308149</v>
      </c>
      <c r="H105" s="6">
        <v>1125.4587391027533</v>
      </c>
      <c r="I105" s="6">
        <v>18709.190570831594</v>
      </c>
      <c r="J105" s="6">
        <v>0</v>
      </c>
      <c r="K105" s="6">
        <v>1405.3671448558557</v>
      </c>
      <c r="L105" s="6">
        <v>625.60791402297275</v>
      </c>
      <c r="M105" s="6">
        <f t="shared" si="1"/>
        <v>42510.096133174826</v>
      </c>
    </row>
    <row r="106" spans="1:13" x14ac:dyDescent="0.25">
      <c r="A106" s="22">
        <v>96</v>
      </c>
      <c r="B106" s="6">
        <v>477.0524579478078</v>
      </c>
      <c r="C106" s="6">
        <v>335.33677850438858</v>
      </c>
      <c r="D106" s="6">
        <v>4615.4986742095798</v>
      </c>
      <c r="E106" s="6">
        <v>3267.5723788437899</v>
      </c>
      <c r="F106" s="6">
        <v>785.09394894692332</v>
      </c>
      <c r="G106" s="6">
        <v>993.26875201275277</v>
      </c>
      <c r="H106" s="6">
        <v>1111.3234153893022</v>
      </c>
      <c r="I106" s="6">
        <v>20949.006333547371</v>
      </c>
      <c r="J106" s="6">
        <v>0</v>
      </c>
      <c r="K106" s="6">
        <v>310.30652502060985</v>
      </c>
      <c r="L106" s="6">
        <v>1082.7978594728315</v>
      </c>
      <c r="M106" s="6">
        <f t="shared" si="1"/>
        <v>33927.257123895361</v>
      </c>
    </row>
    <row r="107" spans="1:13" x14ac:dyDescent="0.25">
      <c r="A107" s="22">
        <v>97</v>
      </c>
      <c r="B107" s="6">
        <v>754.49346762108735</v>
      </c>
      <c r="C107" s="6">
        <v>955.52093335366783</v>
      </c>
      <c r="D107" s="6">
        <v>8080.3550111972818</v>
      </c>
      <c r="E107" s="6">
        <v>4362.6293762488358</v>
      </c>
      <c r="F107" s="6">
        <v>1252.7844470300408</v>
      </c>
      <c r="G107" s="6">
        <v>2167.9301888543337</v>
      </c>
      <c r="H107" s="6">
        <v>1704.5362096781705</v>
      </c>
      <c r="I107" s="6">
        <v>21745.732347005505</v>
      </c>
      <c r="J107" s="6">
        <v>0</v>
      </c>
      <c r="K107" s="6">
        <v>1407.0202754241843</v>
      </c>
      <c r="L107" s="6">
        <v>1345.2186352762401</v>
      </c>
      <c r="M107" s="6">
        <f t="shared" si="1"/>
        <v>43776.220891689343</v>
      </c>
    </row>
    <row r="108" spans="1:13" x14ac:dyDescent="0.25">
      <c r="A108" s="22">
        <v>98</v>
      </c>
      <c r="B108" s="6">
        <v>22.318711055813754</v>
      </c>
      <c r="C108" s="6">
        <v>443.54944130792205</v>
      </c>
      <c r="D108" s="6">
        <v>622.98800883054082</v>
      </c>
      <c r="E108" s="6">
        <v>1358.9609457215479</v>
      </c>
      <c r="F108" s="6">
        <v>234.38523002978985</v>
      </c>
      <c r="G108" s="6">
        <v>105.1065808242066</v>
      </c>
      <c r="H108" s="6">
        <v>177.99855101509803</v>
      </c>
      <c r="I108" s="6">
        <v>12454.771962459416</v>
      </c>
      <c r="J108" s="6">
        <v>11.599957193131063</v>
      </c>
      <c r="K108" s="6">
        <v>232.78514591995199</v>
      </c>
      <c r="L108" s="6">
        <v>137.84815615637066</v>
      </c>
      <c r="M108" s="6">
        <f t="shared" si="1"/>
        <v>15802.312690513789</v>
      </c>
    </row>
    <row r="109" spans="1:13" x14ac:dyDescent="0.25">
      <c r="A109" s="22">
        <v>99</v>
      </c>
      <c r="B109" s="6">
        <v>968.84311730155696</v>
      </c>
      <c r="C109" s="6">
        <v>732.83601462034335</v>
      </c>
      <c r="D109" s="6">
        <v>4877.4410884643521</v>
      </c>
      <c r="E109" s="6">
        <v>1659.0873747558203</v>
      </c>
      <c r="F109" s="6">
        <v>515.28726349405781</v>
      </c>
      <c r="G109" s="6">
        <v>954.86011893677755</v>
      </c>
      <c r="H109" s="6">
        <v>1168.1798400984553</v>
      </c>
      <c r="I109" s="6">
        <v>29005.634197576892</v>
      </c>
      <c r="J109" s="6">
        <v>53.268536537328991</v>
      </c>
      <c r="K109" s="6">
        <v>1869.5754384764437</v>
      </c>
      <c r="L109" s="6">
        <v>1830.6628689007887</v>
      </c>
      <c r="M109" s="6">
        <f t="shared" si="1"/>
        <v>43635.675859162817</v>
      </c>
    </row>
    <row r="110" spans="1:13" x14ac:dyDescent="0.25">
      <c r="A110" s="22">
        <v>100</v>
      </c>
      <c r="B110" s="6">
        <v>857.58410747883261</v>
      </c>
      <c r="C110" s="6">
        <v>3382.9920204029709</v>
      </c>
      <c r="D110" s="6">
        <v>15784.429447445642</v>
      </c>
      <c r="E110" s="6">
        <v>9619.4681051208372</v>
      </c>
      <c r="F110" s="6">
        <v>2614.1975093742813</v>
      </c>
      <c r="G110" s="6">
        <v>941.26145905899307</v>
      </c>
      <c r="H110" s="6">
        <v>4799.5230673407805</v>
      </c>
      <c r="I110" s="6">
        <v>103067.69747549856</v>
      </c>
      <c r="J110" s="6">
        <v>0</v>
      </c>
      <c r="K110" s="6">
        <v>3480.1320625022117</v>
      </c>
      <c r="L110" s="6">
        <v>5123.7198878099607</v>
      </c>
      <c r="M110" s="6">
        <f t="shared" si="1"/>
        <v>149671.00514203307</v>
      </c>
    </row>
    <row r="111" spans="1:13" x14ac:dyDescent="0.25">
      <c r="A111" s="22">
        <v>101</v>
      </c>
      <c r="B111" s="6">
        <v>462.1840706365353</v>
      </c>
      <c r="C111" s="6">
        <v>903.51779389961303</v>
      </c>
      <c r="D111" s="6">
        <v>12850.392143625582</v>
      </c>
      <c r="E111" s="6">
        <v>6600.0079406069872</v>
      </c>
      <c r="F111" s="6">
        <v>691.61067931526111</v>
      </c>
      <c r="G111" s="6">
        <v>1680.3489320530894</v>
      </c>
      <c r="H111" s="6">
        <v>2639.1314057611435</v>
      </c>
      <c r="I111" s="6">
        <v>17619.18254442441</v>
      </c>
      <c r="J111" s="6">
        <v>0</v>
      </c>
      <c r="K111" s="6">
        <v>3300.8295327578353</v>
      </c>
      <c r="L111" s="6">
        <v>795.74770681268092</v>
      </c>
      <c r="M111" s="6">
        <f t="shared" si="1"/>
        <v>47542.952749893142</v>
      </c>
    </row>
    <row r="112" spans="1:13" x14ac:dyDescent="0.25">
      <c r="A112" s="22">
        <v>102</v>
      </c>
      <c r="B112" s="6">
        <v>369.36833031027004</v>
      </c>
      <c r="C112" s="6">
        <v>1305.3741094322943</v>
      </c>
      <c r="D112" s="6">
        <v>4970.7549288608525</v>
      </c>
      <c r="E112" s="6">
        <v>5733.4552159139575</v>
      </c>
      <c r="F112" s="6">
        <v>644.85000659148886</v>
      </c>
      <c r="G112" s="6">
        <v>1389.843509527414</v>
      </c>
      <c r="H112" s="6">
        <v>1048.2794294605369</v>
      </c>
      <c r="I112" s="6">
        <v>12633.708291708519</v>
      </c>
      <c r="J112" s="6">
        <v>60.86240937674819</v>
      </c>
      <c r="K112" s="6">
        <v>2711.4110942125158</v>
      </c>
      <c r="L112" s="6">
        <v>879.21562591017414</v>
      </c>
      <c r="M112" s="6">
        <f t="shared" si="1"/>
        <v>31747.122951304773</v>
      </c>
    </row>
    <row r="113" spans="1:13" x14ac:dyDescent="0.25">
      <c r="A113" s="22">
        <v>103</v>
      </c>
      <c r="B113" s="6">
        <v>185.14715318800705</v>
      </c>
      <c r="C113" s="6">
        <v>126.8148422601037</v>
      </c>
      <c r="D113" s="6">
        <v>1013.1068006349714</v>
      </c>
      <c r="E113" s="6">
        <v>1321.0390862009963</v>
      </c>
      <c r="F113" s="6">
        <v>311.86423778605399</v>
      </c>
      <c r="G113" s="6">
        <v>152.30481350707862</v>
      </c>
      <c r="H113" s="6">
        <v>265.77079789333436</v>
      </c>
      <c r="I113" s="6">
        <v>7408.9788635555442</v>
      </c>
      <c r="J113" s="6">
        <v>10.479840368128411</v>
      </c>
      <c r="K113" s="6">
        <v>693.8583447570968</v>
      </c>
      <c r="L113" s="6">
        <v>0</v>
      </c>
      <c r="M113" s="6">
        <f t="shared" si="1"/>
        <v>11489.364780151314</v>
      </c>
    </row>
    <row r="114" spans="1:13" x14ac:dyDescent="0.25">
      <c r="A114" s="22">
        <v>104</v>
      </c>
      <c r="B114" s="6">
        <v>741.68502883049655</v>
      </c>
      <c r="C114" s="6">
        <v>584.96400619343785</v>
      </c>
      <c r="D114" s="6">
        <v>2558.49875818994</v>
      </c>
      <c r="E114" s="6">
        <v>3448.0428315733066</v>
      </c>
      <c r="F114" s="6">
        <v>633.23637102450959</v>
      </c>
      <c r="G114" s="6">
        <v>392.53850274278994</v>
      </c>
      <c r="H114" s="6">
        <v>1123.9939386513797</v>
      </c>
      <c r="I114" s="6">
        <v>7196.8926608369557</v>
      </c>
      <c r="J114" s="6">
        <v>0</v>
      </c>
      <c r="K114" s="6">
        <v>912.29063308469256</v>
      </c>
      <c r="L114" s="6">
        <v>376.74486780263055</v>
      </c>
      <c r="M114" s="6">
        <f t="shared" si="1"/>
        <v>17968.887598930138</v>
      </c>
    </row>
    <row r="115" spans="1:13" x14ac:dyDescent="0.25">
      <c r="A115" s="22">
        <v>105</v>
      </c>
      <c r="B115" s="6">
        <v>731.54252013793598</v>
      </c>
      <c r="C115" s="6">
        <v>1952.5894893477257</v>
      </c>
      <c r="D115" s="6">
        <v>7825.0599218101297</v>
      </c>
      <c r="E115" s="6">
        <v>6509.0593084303964</v>
      </c>
      <c r="F115" s="6">
        <v>832.588527840751</v>
      </c>
      <c r="G115" s="6">
        <v>1263.3155774150414</v>
      </c>
      <c r="H115" s="6">
        <v>729.1022794887474</v>
      </c>
      <c r="I115" s="6">
        <v>25706.512769211182</v>
      </c>
      <c r="J115" s="6">
        <v>242.02620696498406</v>
      </c>
      <c r="K115" s="6">
        <v>392.93060675295112</v>
      </c>
      <c r="L115" s="6">
        <v>1519.8077938048773</v>
      </c>
      <c r="M115" s="6">
        <f t="shared" si="1"/>
        <v>47704.535001204727</v>
      </c>
    </row>
    <row r="116" spans="1:13" x14ac:dyDescent="0.25">
      <c r="A116" s="22">
        <v>106</v>
      </c>
      <c r="B116" s="6">
        <v>134.34731174570933</v>
      </c>
      <c r="C116" s="6">
        <v>1591.2454874228599</v>
      </c>
      <c r="D116" s="6">
        <v>1995.7629297911437</v>
      </c>
      <c r="E116" s="6">
        <v>2271.4899708341186</v>
      </c>
      <c r="F116" s="6">
        <v>146.48019304410042</v>
      </c>
      <c r="G116" s="6">
        <v>37.619716543055276</v>
      </c>
      <c r="H116" s="6">
        <v>0</v>
      </c>
      <c r="I116" s="6">
        <v>23210.021294719358</v>
      </c>
      <c r="J116" s="6">
        <v>0</v>
      </c>
      <c r="K116" s="6">
        <v>72.296096022786386</v>
      </c>
      <c r="L116" s="6">
        <v>1349.5471390491634</v>
      </c>
      <c r="M116" s="6">
        <f t="shared" si="1"/>
        <v>30808.810139172292</v>
      </c>
    </row>
    <row r="117" spans="1:13" x14ac:dyDescent="0.25">
      <c r="A117" s="22">
        <v>107</v>
      </c>
      <c r="B117" s="6">
        <v>400.4521337840942</v>
      </c>
      <c r="C117" s="6">
        <v>1044.3880085280825</v>
      </c>
      <c r="D117" s="6">
        <v>11922.408442947308</v>
      </c>
      <c r="E117" s="6">
        <v>5193.9068524129561</v>
      </c>
      <c r="F117" s="6">
        <v>425.47663352819791</v>
      </c>
      <c r="G117" s="6">
        <v>164.93803835807566</v>
      </c>
      <c r="H117" s="6">
        <v>1311.9522880707652</v>
      </c>
      <c r="I117" s="6">
        <v>28510.695051852839</v>
      </c>
      <c r="J117" s="6">
        <v>0</v>
      </c>
      <c r="K117" s="6">
        <v>334.88696548933967</v>
      </c>
      <c r="L117" s="6">
        <v>960.35091254563201</v>
      </c>
      <c r="M117" s="6">
        <f t="shared" si="1"/>
        <v>50269.455327517288</v>
      </c>
    </row>
    <row r="118" spans="1:13" x14ac:dyDescent="0.25">
      <c r="A118" s="22">
        <v>108</v>
      </c>
      <c r="B118" s="6">
        <v>297.88717512507782</v>
      </c>
      <c r="C118" s="6">
        <v>521.38812464958437</v>
      </c>
      <c r="D118" s="6">
        <v>1394.2116049000667</v>
      </c>
      <c r="E118" s="6">
        <v>1770.0685518868829</v>
      </c>
      <c r="F118" s="6">
        <v>101.48806870784858</v>
      </c>
      <c r="G118" s="6">
        <v>202.07028053384738</v>
      </c>
      <c r="H118" s="6">
        <v>230.76397698532196</v>
      </c>
      <c r="I118" s="6">
        <v>20518.362282875049</v>
      </c>
      <c r="J118" s="6">
        <v>0</v>
      </c>
      <c r="K118" s="6">
        <v>224.00679798598094</v>
      </c>
      <c r="L118" s="6">
        <v>569.36167711889743</v>
      </c>
      <c r="M118" s="6">
        <f t="shared" si="1"/>
        <v>25829.608540768557</v>
      </c>
    </row>
    <row r="119" spans="1:13" x14ac:dyDescent="0.25">
      <c r="A119" s="22">
        <v>109</v>
      </c>
      <c r="B119" s="6">
        <v>7152.9723787293324</v>
      </c>
      <c r="C119" s="6">
        <v>9661.796278205069</v>
      </c>
      <c r="D119" s="6">
        <v>37723.27549130746</v>
      </c>
      <c r="E119" s="6">
        <v>38613.162105951895</v>
      </c>
      <c r="F119" s="6">
        <v>5503.8321621787409</v>
      </c>
      <c r="G119" s="6">
        <v>5555.1234653723241</v>
      </c>
      <c r="H119" s="6">
        <v>1767.4284838712942</v>
      </c>
      <c r="I119" s="6">
        <v>70974.949814499079</v>
      </c>
      <c r="J119" s="6">
        <v>1109.0113785003125</v>
      </c>
      <c r="K119" s="6">
        <v>2239.1035633427114</v>
      </c>
      <c r="L119" s="6">
        <v>325.38562382206504</v>
      </c>
      <c r="M119" s="6">
        <f t="shared" si="1"/>
        <v>180626.04074578031</v>
      </c>
    </row>
    <row r="120" spans="1:13" x14ac:dyDescent="0.25">
      <c r="A120" s="22">
        <v>110</v>
      </c>
      <c r="B120" s="6">
        <v>1880.1167743511812</v>
      </c>
      <c r="C120" s="6">
        <v>5450.0003359005004</v>
      </c>
      <c r="D120" s="6">
        <v>16874.057660090701</v>
      </c>
      <c r="E120" s="6">
        <v>18711.761153713509</v>
      </c>
      <c r="F120" s="6">
        <v>4044.0097310088568</v>
      </c>
      <c r="G120" s="6">
        <v>2622.4514352277392</v>
      </c>
      <c r="H120" s="6">
        <v>2208.5848701123195</v>
      </c>
      <c r="I120" s="6">
        <v>34872.592513910306</v>
      </c>
      <c r="J120" s="6">
        <v>0</v>
      </c>
      <c r="K120" s="6">
        <v>3157.7296491924649</v>
      </c>
      <c r="L120" s="6">
        <v>770.47592448958562</v>
      </c>
      <c r="M120" s="6">
        <f t="shared" si="1"/>
        <v>90591.780047997148</v>
      </c>
    </row>
    <row r="121" spans="1:13" x14ac:dyDescent="0.25">
      <c r="A121" s="22">
        <v>111</v>
      </c>
      <c r="B121" s="6">
        <v>1298.620572882943</v>
      </c>
      <c r="C121" s="6">
        <v>5602.0911506256352</v>
      </c>
      <c r="D121" s="6">
        <v>17021.9505575367</v>
      </c>
      <c r="E121" s="6">
        <v>17182.692108807911</v>
      </c>
      <c r="F121" s="6">
        <v>4115.2254832202752</v>
      </c>
      <c r="G121" s="6">
        <v>2618.7926166036568</v>
      </c>
      <c r="H121" s="6">
        <v>3059.3378664936172</v>
      </c>
      <c r="I121" s="6">
        <v>28491.671294353069</v>
      </c>
      <c r="J121" s="6">
        <v>0</v>
      </c>
      <c r="K121" s="6">
        <v>2459.9425464050864</v>
      </c>
      <c r="L121" s="6">
        <v>1574.1823058332652</v>
      </c>
      <c r="M121" s="6">
        <f t="shared" si="1"/>
        <v>83424.50650276216</v>
      </c>
    </row>
    <row r="122" spans="1:13" x14ac:dyDescent="0.25">
      <c r="A122" s="22">
        <v>112</v>
      </c>
      <c r="B122" s="6">
        <v>2172.8538959844823</v>
      </c>
      <c r="C122" s="6">
        <v>2383.3024173362733</v>
      </c>
      <c r="D122" s="6">
        <v>10198.345495076965</v>
      </c>
      <c r="E122" s="6">
        <v>11294.893892852602</v>
      </c>
      <c r="F122" s="6">
        <v>2522.7862196033807</v>
      </c>
      <c r="G122" s="6">
        <v>2663.5354373991972</v>
      </c>
      <c r="H122" s="6">
        <v>1984.0065200668589</v>
      </c>
      <c r="I122" s="6">
        <v>22000.876028241528</v>
      </c>
      <c r="J122" s="6">
        <v>0</v>
      </c>
      <c r="K122" s="6">
        <v>3227.7625092754502</v>
      </c>
      <c r="L122" s="6">
        <v>173.95939985011864</v>
      </c>
      <c r="M122" s="6">
        <f t="shared" si="1"/>
        <v>58622.321815686853</v>
      </c>
    </row>
    <row r="123" spans="1:13" x14ac:dyDescent="0.25">
      <c r="A123" s="22">
        <v>113</v>
      </c>
      <c r="B123" s="6">
        <v>1632.0124792850606</v>
      </c>
      <c r="C123" s="6">
        <v>3149.5874514480206</v>
      </c>
      <c r="D123" s="6">
        <v>8245.547494938919</v>
      </c>
      <c r="E123" s="6">
        <v>9456.7183443256054</v>
      </c>
      <c r="F123" s="6">
        <v>253.69859459629481</v>
      </c>
      <c r="G123" s="6">
        <v>2537.9041808607294</v>
      </c>
      <c r="H123" s="6">
        <v>1100.4432185949549</v>
      </c>
      <c r="I123" s="6">
        <v>29515.450652426764</v>
      </c>
      <c r="J123" s="6">
        <v>0</v>
      </c>
      <c r="K123" s="6">
        <v>1517.2095853458018</v>
      </c>
      <c r="L123" s="6">
        <v>135.78926030808637</v>
      </c>
      <c r="M123" s="6">
        <f t="shared" si="1"/>
        <v>57544.361262130231</v>
      </c>
    </row>
    <row r="124" spans="1:13" x14ac:dyDescent="0.25">
      <c r="A124" s="22">
        <v>114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238.7222365598744</v>
      </c>
      <c r="J124" s="6">
        <v>0</v>
      </c>
      <c r="K124" s="6">
        <v>0</v>
      </c>
      <c r="L124" s="6">
        <v>0</v>
      </c>
      <c r="M124" s="6">
        <f t="shared" si="1"/>
        <v>238.7222365598744</v>
      </c>
    </row>
    <row r="125" spans="1:13" x14ac:dyDescent="0.25">
      <c r="A125" s="22">
        <v>115</v>
      </c>
      <c r="B125" s="6">
        <v>3302.574451504951</v>
      </c>
      <c r="C125" s="6">
        <v>1887.1100511681093</v>
      </c>
      <c r="D125" s="6">
        <v>8628.4109984873012</v>
      </c>
      <c r="E125" s="6">
        <v>16599.642770668201</v>
      </c>
      <c r="F125" s="6">
        <v>5119.1115044028757</v>
      </c>
      <c r="G125" s="6">
        <v>1053.0877748770595</v>
      </c>
      <c r="H125" s="6">
        <v>1082.2441577210352</v>
      </c>
      <c r="I125" s="6">
        <v>27066.285628300997</v>
      </c>
      <c r="J125" s="6">
        <v>0</v>
      </c>
      <c r="K125" s="6">
        <v>4941.036537391351</v>
      </c>
      <c r="L125" s="6">
        <v>312.17710974066517</v>
      </c>
      <c r="M125" s="6">
        <f t="shared" si="1"/>
        <v>69991.680984262537</v>
      </c>
    </row>
    <row r="126" spans="1:13" x14ac:dyDescent="0.25">
      <c r="A126" s="22">
        <v>116</v>
      </c>
      <c r="B126" s="6">
        <v>7789.5584112768547</v>
      </c>
      <c r="C126" s="6">
        <v>12819.227267244789</v>
      </c>
      <c r="D126" s="6">
        <v>49056.555189324878</v>
      </c>
      <c r="E126" s="6">
        <v>57850.006309670411</v>
      </c>
      <c r="F126" s="6">
        <v>3212.5823037652231</v>
      </c>
      <c r="G126" s="6">
        <v>3890.5181144651565</v>
      </c>
      <c r="H126" s="6">
        <v>6745.2858612877817</v>
      </c>
      <c r="I126" s="6">
        <v>89357.806203567554</v>
      </c>
      <c r="J126" s="6">
        <v>561.07153157696848</v>
      </c>
      <c r="K126" s="6">
        <v>8931.3449733718044</v>
      </c>
      <c r="L126" s="6">
        <v>61.525915323659895</v>
      </c>
      <c r="M126" s="6">
        <f t="shared" si="1"/>
        <v>240275.48208087508</v>
      </c>
    </row>
    <row r="127" spans="1:13" x14ac:dyDescent="0.25">
      <c r="A127" s="22">
        <v>117</v>
      </c>
      <c r="B127" s="6">
        <v>2547.5794411701986</v>
      </c>
      <c r="C127" s="6">
        <v>3103.1832055958594</v>
      </c>
      <c r="D127" s="6">
        <v>11089.49649664473</v>
      </c>
      <c r="E127" s="6">
        <v>15710.682261991753</v>
      </c>
      <c r="F127" s="6">
        <v>717.96914464376607</v>
      </c>
      <c r="G127" s="6">
        <v>2973.8559305006543</v>
      </c>
      <c r="H127" s="6">
        <v>0</v>
      </c>
      <c r="I127" s="6">
        <v>22038.641384471222</v>
      </c>
      <c r="J127" s="6">
        <v>1016.3352157707749</v>
      </c>
      <c r="K127" s="6">
        <v>659.92939060988465</v>
      </c>
      <c r="L127" s="6">
        <v>0</v>
      </c>
      <c r="M127" s="6">
        <f t="shared" si="1"/>
        <v>59857.672471398844</v>
      </c>
    </row>
    <row r="128" spans="1:13" x14ac:dyDescent="0.25">
      <c r="A128" s="22">
        <v>118</v>
      </c>
      <c r="B128" s="6">
        <v>1432.941290571805</v>
      </c>
      <c r="C128" s="6">
        <v>1380.7918538186755</v>
      </c>
      <c r="D128" s="6">
        <v>4815.018712198801</v>
      </c>
      <c r="E128" s="6">
        <v>6149.2932204217805</v>
      </c>
      <c r="F128" s="6">
        <v>56.258230677107989</v>
      </c>
      <c r="G128" s="6">
        <v>232.48652400612056</v>
      </c>
      <c r="H128" s="6">
        <v>427.36819891838525</v>
      </c>
      <c r="I128" s="6">
        <v>6192.2292967191052</v>
      </c>
      <c r="J128" s="6">
        <v>0</v>
      </c>
      <c r="K128" s="6">
        <v>989.52676544548922</v>
      </c>
      <c r="L128" s="6">
        <v>0</v>
      </c>
      <c r="M128" s="6">
        <f t="shared" si="1"/>
        <v>21675.914092777268</v>
      </c>
    </row>
    <row r="129" spans="1:13" x14ac:dyDescent="0.25">
      <c r="A129" s="22">
        <v>119</v>
      </c>
      <c r="B129" s="6">
        <v>6516.1648084936023</v>
      </c>
      <c r="C129" s="6">
        <v>5716.8269851583727</v>
      </c>
      <c r="D129" s="6">
        <v>16844.002094042047</v>
      </c>
      <c r="E129" s="6">
        <v>25499.830908813921</v>
      </c>
      <c r="F129" s="6">
        <v>2858.6918979903471</v>
      </c>
      <c r="G129" s="6">
        <v>2138.9235924236036</v>
      </c>
      <c r="H129" s="6">
        <v>3191.211776568211</v>
      </c>
      <c r="I129" s="6">
        <v>42516.633467477055</v>
      </c>
      <c r="J129" s="6">
        <v>0</v>
      </c>
      <c r="K129" s="6">
        <v>5630.9520241181417</v>
      </c>
      <c r="L129" s="6">
        <v>0</v>
      </c>
      <c r="M129" s="6">
        <f t="shared" si="1"/>
        <v>110913.23755508532</v>
      </c>
    </row>
    <row r="130" spans="1:13" x14ac:dyDescent="0.25">
      <c r="A130" s="22">
        <v>120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f t="shared" si="1"/>
        <v>0</v>
      </c>
    </row>
    <row r="131" spans="1:13" x14ac:dyDescent="0.25">
      <c r="A131" s="22">
        <v>121</v>
      </c>
      <c r="B131" s="6">
        <v>5041.5372924309186</v>
      </c>
      <c r="C131" s="6">
        <v>3729.3811191540126</v>
      </c>
      <c r="D131" s="6">
        <v>22775.482124577986</v>
      </c>
      <c r="E131" s="6">
        <v>26368.976873128435</v>
      </c>
      <c r="F131" s="6">
        <v>778.9669605565623</v>
      </c>
      <c r="G131" s="6">
        <v>1114.8647351189534</v>
      </c>
      <c r="H131" s="6">
        <v>1763.0826103515178</v>
      </c>
      <c r="I131" s="6">
        <v>27412.027679030889</v>
      </c>
      <c r="J131" s="6">
        <v>0</v>
      </c>
      <c r="K131" s="6">
        <v>5598.7983099964858</v>
      </c>
      <c r="L131" s="6">
        <v>73.643761870700658</v>
      </c>
      <c r="M131" s="6">
        <f t="shared" si="1"/>
        <v>94656.761466216471</v>
      </c>
    </row>
    <row r="132" spans="1:13" x14ac:dyDescent="0.25">
      <c r="A132" s="22">
        <v>122</v>
      </c>
      <c r="B132" s="6">
        <v>1061.1853373008203</v>
      </c>
      <c r="C132" s="6">
        <v>3816.3548198284248</v>
      </c>
      <c r="D132" s="6">
        <v>14344.06489622737</v>
      </c>
      <c r="E132" s="6">
        <v>19323.975637887012</v>
      </c>
      <c r="F132" s="6">
        <v>2174.0211212449672</v>
      </c>
      <c r="G132" s="6">
        <v>3088.7341515732919</v>
      </c>
      <c r="H132" s="6">
        <v>3491.9460613811448</v>
      </c>
      <c r="I132" s="6">
        <v>19184.822233176354</v>
      </c>
      <c r="J132" s="6">
        <v>1339.8124443213458</v>
      </c>
      <c r="K132" s="6">
        <v>4568.6167488214151</v>
      </c>
      <c r="L132" s="6">
        <v>0</v>
      </c>
      <c r="M132" s="6">
        <f t="shared" si="1"/>
        <v>72393.533451762138</v>
      </c>
    </row>
    <row r="133" spans="1:13" x14ac:dyDescent="0.25">
      <c r="A133" s="22">
        <v>123</v>
      </c>
      <c r="B133" s="6">
        <v>0</v>
      </c>
      <c r="C133" s="6">
        <v>4456.8851046712207</v>
      </c>
      <c r="D133" s="6">
        <v>16732.928636302753</v>
      </c>
      <c r="E133" s="6">
        <v>23120.946416133414</v>
      </c>
      <c r="F133" s="6">
        <v>2264.6805022595759</v>
      </c>
      <c r="G133" s="6">
        <v>2450.5094254683277</v>
      </c>
      <c r="H133" s="6">
        <v>1534.6090912647817</v>
      </c>
      <c r="I133" s="6">
        <v>27458.361840976362</v>
      </c>
      <c r="J133" s="6">
        <v>0</v>
      </c>
      <c r="K133" s="6">
        <v>6473.26506857599</v>
      </c>
      <c r="L133" s="6">
        <v>425.31815818438025</v>
      </c>
      <c r="M133" s="6">
        <f t="shared" si="1"/>
        <v>84917.504243836811</v>
      </c>
    </row>
    <row r="134" spans="1:13" x14ac:dyDescent="0.25">
      <c r="A134" s="22">
        <v>124</v>
      </c>
      <c r="B134" s="6">
        <v>1952.9701591671683</v>
      </c>
      <c r="C134" s="6">
        <v>8291.1517976994801</v>
      </c>
      <c r="D134" s="6">
        <v>24587.192681003376</v>
      </c>
      <c r="E134" s="6">
        <v>29635.304268773474</v>
      </c>
      <c r="F134" s="6">
        <v>3921.3412820936314</v>
      </c>
      <c r="G134" s="6">
        <v>6326.8227271120531</v>
      </c>
      <c r="H134" s="6">
        <v>1179.773713989171</v>
      </c>
      <c r="I134" s="6">
        <v>49345.652390000418</v>
      </c>
      <c r="J134" s="6">
        <v>0</v>
      </c>
      <c r="K134" s="6">
        <v>3396.7825090595397</v>
      </c>
      <c r="L134" s="6">
        <v>131.8033574571129</v>
      </c>
      <c r="M134" s="6">
        <f t="shared" si="1"/>
        <v>128768.79488635543</v>
      </c>
    </row>
    <row r="135" spans="1:13" x14ac:dyDescent="0.25">
      <c r="A135" s="22">
        <v>125</v>
      </c>
      <c r="B135" s="6">
        <v>4445.2103889464597</v>
      </c>
      <c r="C135" s="6">
        <v>4737.2787576987021</v>
      </c>
      <c r="D135" s="6">
        <v>17776.28383105859</v>
      </c>
      <c r="E135" s="6">
        <v>12784.895090428614</v>
      </c>
      <c r="F135" s="6">
        <v>5020.8790900606782</v>
      </c>
      <c r="G135" s="6">
        <v>705.26074194048851</v>
      </c>
      <c r="H135" s="6">
        <v>1137.4601965399879</v>
      </c>
      <c r="I135" s="6">
        <v>31504.642643195028</v>
      </c>
      <c r="J135" s="6">
        <v>685.84528571703697</v>
      </c>
      <c r="K135" s="6">
        <v>1243.0912517897204</v>
      </c>
      <c r="L135" s="6">
        <v>94.062993743427512</v>
      </c>
      <c r="M135" s="6">
        <f t="shared" si="1"/>
        <v>80134.91027111873</v>
      </c>
    </row>
    <row r="136" spans="1:13" x14ac:dyDescent="0.25">
      <c r="A136" s="22">
        <v>126</v>
      </c>
      <c r="B136" s="6">
        <v>2287.6004486619736</v>
      </c>
      <c r="C136" s="6">
        <v>4557.7448452918561</v>
      </c>
      <c r="D136" s="6">
        <v>14309.432315926862</v>
      </c>
      <c r="E136" s="6">
        <v>16027.077284518722</v>
      </c>
      <c r="F136" s="6">
        <v>2602.5153273369415</v>
      </c>
      <c r="G136" s="6">
        <v>2330.2020924904637</v>
      </c>
      <c r="H136" s="6">
        <v>2875.3705228574013</v>
      </c>
      <c r="I136" s="6">
        <v>23845.799942504331</v>
      </c>
      <c r="J136" s="6">
        <v>341.38012708255934</v>
      </c>
      <c r="K136" s="6">
        <v>1568.1696945286451</v>
      </c>
      <c r="L136" s="6">
        <v>1182.4058716788772</v>
      </c>
      <c r="M136" s="6">
        <f t="shared" si="1"/>
        <v>71927.698472878634</v>
      </c>
    </row>
    <row r="137" spans="1:13" x14ac:dyDescent="0.25">
      <c r="A137" s="22">
        <v>127</v>
      </c>
      <c r="B137" s="6">
        <v>4011.3801798826871</v>
      </c>
      <c r="C137" s="6">
        <v>6869.1383263367634</v>
      </c>
      <c r="D137" s="6">
        <v>17591.718112578812</v>
      </c>
      <c r="E137" s="6">
        <v>19301.73028886734</v>
      </c>
      <c r="F137" s="6">
        <v>5602.8214114362863</v>
      </c>
      <c r="G137" s="6">
        <v>4922.6684027878955</v>
      </c>
      <c r="H137" s="6">
        <v>2092.3353649375144</v>
      </c>
      <c r="I137" s="6">
        <v>59654.115003144332</v>
      </c>
      <c r="J137" s="6">
        <v>912.23890049351462</v>
      </c>
      <c r="K137" s="6">
        <v>6940.3290565916695</v>
      </c>
      <c r="L137" s="6">
        <v>558.72408599198775</v>
      </c>
      <c r="M137" s="6">
        <f t="shared" si="1"/>
        <v>128457.19913304878</v>
      </c>
    </row>
    <row r="138" spans="1:13" x14ac:dyDescent="0.25">
      <c r="A138" s="22">
        <v>128</v>
      </c>
      <c r="B138" s="6">
        <v>239.17841563795423</v>
      </c>
      <c r="C138" s="6">
        <v>428.11797599067614</v>
      </c>
      <c r="D138" s="6">
        <v>3205.9338239459244</v>
      </c>
      <c r="E138" s="6">
        <v>395.38406312610925</v>
      </c>
      <c r="F138" s="6">
        <v>1760.4081562295196</v>
      </c>
      <c r="G138" s="6">
        <v>535.68538294820223</v>
      </c>
      <c r="H138" s="6">
        <v>1569.7233825416733</v>
      </c>
      <c r="I138" s="6">
        <v>27384.182694370524</v>
      </c>
      <c r="J138" s="6">
        <v>11.93502534220378</v>
      </c>
      <c r="K138" s="6">
        <v>131.57251879568756</v>
      </c>
      <c r="L138" s="6">
        <v>236.99706749001123</v>
      </c>
      <c r="M138" s="6">
        <f t="shared" si="1"/>
        <v>35899.118506418483</v>
      </c>
    </row>
    <row r="139" spans="1:13" x14ac:dyDescent="0.25">
      <c r="A139" s="22">
        <v>129</v>
      </c>
      <c r="B139" s="6">
        <v>797.63921563921133</v>
      </c>
      <c r="C139" s="6">
        <v>485.87451158833005</v>
      </c>
      <c r="D139" s="6">
        <v>4821.5793348263851</v>
      </c>
      <c r="E139" s="6">
        <v>1147.1204328587362</v>
      </c>
      <c r="F139" s="6">
        <v>1025.3733650234237</v>
      </c>
      <c r="G139" s="6">
        <v>209.8015355641185</v>
      </c>
      <c r="H139" s="6">
        <v>1294.0286777010037</v>
      </c>
      <c r="I139" s="6">
        <v>48374.333268838825</v>
      </c>
      <c r="J139" s="6">
        <v>411.70402675502282</v>
      </c>
      <c r="K139" s="6">
        <v>2626.3084456906508</v>
      </c>
      <c r="L139" s="6">
        <v>1187.649886608835</v>
      </c>
      <c r="M139" s="6">
        <f t="shared" ref="M139:M202" si="2">SUM(B139:L139)</f>
        <v>62381.412701094545</v>
      </c>
    </row>
    <row r="140" spans="1:13" x14ac:dyDescent="0.25">
      <c r="A140" s="22">
        <v>130</v>
      </c>
      <c r="B140" s="6">
        <v>60.028372630325265</v>
      </c>
      <c r="C140" s="6">
        <v>400.73646002758744</v>
      </c>
      <c r="D140" s="6">
        <v>996.85522522489646</v>
      </c>
      <c r="E140" s="6">
        <v>554.9624824759328</v>
      </c>
      <c r="F140" s="6">
        <v>76.699737272362952</v>
      </c>
      <c r="G140" s="6">
        <v>228.55880219747706</v>
      </c>
      <c r="H140" s="6">
        <v>79.173757595314783</v>
      </c>
      <c r="I140" s="6">
        <v>6820.7707825247298</v>
      </c>
      <c r="J140" s="6">
        <v>30.109929661584442</v>
      </c>
      <c r="K140" s="6">
        <v>140.59354217045319</v>
      </c>
      <c r="L140" s="6">
        <v>280.81470836352861</v>
      </c>
      <c r="M140" s="6">
        <f t="shared" si="2"/>
        <v>9669.3038001441928</v>
      </c>
    </row>
    <row r="141" spans="1:13" x14ac:dyDescent="0.25">
      <c r="A141" s="22">
        <v>131</v>
      </c>
      <c r="B141" s="6">
        <v>0</v>
      </c>
      <c r="C141" s="6">
        <v>824.63518025870394</v>
      </c>
      <c r="D141" s="6">
        <v>1935.0999693120757</v>
      </c>
      <c r="E141" s="6">
        <v>1335.3013886189149</v>
      </c>
      <c r="F141" s="6">
        <v>84.026379698161691</v>
      </c>
      <c r="G141" s="6">
        <v>62.268765385490894</v>
      </c>
      <c r="H141" s="6">
        <v>291.08379825177371</v>
      </c>
      <c r="I141" s="6">
        <v>24791.636713637621</v>
      </c>
      <c r="J141" s="6">
        <v>0</v>
      </c>
      <c r="K141" s="6">
        <v>887.93389555955594</v>
      </c>
      <c r="L141" s="6">
        <v>2141.0413438770147</v>
      </c>
      <c r="M141" s="6">
        <f t="shared" si="2"/>
        <v>32353.027434599313</v>
      </c>
    </row>
    <row r="142" spans="1:13" x14ac:dyDescent="0.25">
      <c r="A142" s="22">
        <v>132</v>
      </c>
      <c r="B142" s="6">
        <v>0</v>
      </c>
      <c r="C142" s="6">
        <v>137.84815615637066</v>
      </c>
      <c r="D142" s="6">
        <v>213.3772834159856</v>
      </c>
      <c r="E142" s="6">
        <v>172.22626014810953</v>
      </c>
      <c r="F142" s="6">
        <v>620.99200487559267</v>
      </c>
      <c r="G142" s="6">
        <v>0</v>
      </c>
      <c r="H142" s="6">
        <v>147.62161175980123</v>
      </c>
      <c r="I142" s="6">
        <v>12903.820819438486</v>
      </c>
      <c r="J142" s="6">
        <v>0</v>
      </c>
      <c r="K142" s="6">
        <v>8.9229382396096266</v>
      </c>
      <c r="L142" s="6">
        <v>447.55041493222842</v>
      </c>
      <c r="M142" s="6">
        <f t="shared" si="2"/>
        <v>14652.359488966184</v>
      </c>
    </row>
    <row r="143" spans="1:13" x14ac:dyDescent="0.25">
      <c r="A143" s="22">
        <v>133</v>
      </c>
      <c r="B143" s="6">
        <v>2785.3299689556306</v>
      </c>
      <c r="C143" s="6">
        <v>3226.5444449422653</v>
      </c>
      <c r="D143" s="6">
        <v>16860.730933642422</v>
      </c>
      <c r="E143" s="6">
        <v>16014.799045198921</v>
      </c>
      <c r="F143" s="6">
        <v>1363.1191281103875</v>
      </c>
      <c r="G143" s="6">
        <v>2474.4214856310482</v>
      </c>
      <c r="H143" s="6">
        <v>1704.9524000612298</v>
      </c>
      <c r="I143" s="6">
        <v>42627.769875519902</v>
      </c>
      <c r="J143" s="6">
        <v>0</v>
      </c>
      <c r="K143" s="6">
        <v>3564.2433631625054</v>
      </c>
      <c r="L143" s="6">
        <v>841.87799006548619</v>
      </c>
      <c r="M143" s="6">
        <f t="shared" si="2"/>
        <v>91463.788635289791</v>
      </c>
    </row>
    <row r="144" spans="1:13" x14ac:dyDescent="0.25">
      <c r="A144" s="22">
        <v>134</v>
      </c>
      <c r="B144" s="6">
        <v>696.12872620697749</v>
      </c>
      <c r="C144" s="6">
        <v>2791.0999802555384</v>
      </c>
      <c r="D144" s="6">
        <v>11069.588371110642</v>
      </c>
      <c r="E144" s="6">
        <v>12538.472592861392</v>
      </c>
      <c r="F144" s="6">
        <v>2803.2337074704442</v>
      </c>
      <c r="G144" s="6">
        <v>1894.9670617403331</v>
      </c>
      <c r="H144" s="6">
        <v>2485.8424578321274</v>
      </c>
      <c r="I144" s="6">
        <v>34741.043734805047</v>
      </c>
      <c r="J144" s="6">
        <v>0</v>
      </c>
      <c r="K144" s="6">
        <v>3741.8010368023524</v>
      </c>
      <c r="L144" s="6">
        <v>1255.7577363766527</v>
      </c>
      <c r="M144" s="6">
        <f t="shared" si="2"/>
        <v>74017.935405461496</v>
      </c>
    </row>
    <row r="145" spans="1:13" x14ac:dyDescent="0.25">
      <c r="A145" s="22">
        <v>135</v>
      </c>
      <c r="B145" s="6">
        <v>2169.6730871796603</v>
      </c>
      <c r="C145" s="6">
        <v>2718.0682997895174</v>
      </c>
      <c r="D145" s="6">
        <v>18739.365080137857</v>
      </c>
      <c r="E145" s="6">
        <v>11358.812615616493</v>
      </c>
      <c r="F145" s="6">
        <v>2435.0829012827417</v>
      </c>
      <c r="G145" s="6">
        <v>2809.0949443417294</v>
      </c>
      <c r="H145" s="6">
        <v>1388.9681199740351</v>
      </c>
      <c r="I145" s="6">
        <v>38677.670965562393</v>
      </c>
      <c r="J145" s="6">
        <v>0</v>
      </c>
      <c r="K145" s="6">
        <v>2427.3642795706469</v>
      </c>
      <c r="L145" s="6">
        <v>1131.3947796496739</v>
      </c>
      <c r="M145" s="6">
        <f t="shared" si="2"/>
        <v>83855.495073104743</v>
      </c>
    </row>
    <row r="146" spans="1:13" x14ac:dyDescent="0.25">
      <c r="A146" s="22">
        <v>136</v>
      </c>
      <c r="B146" s="6">
        <v>2311.7210480702815</v>
      </c>
      <c r="C146" s="6">
        <v>2864.2665640005603</v>
      </c>
      <c r="D146" s="6">
        <v>14272.376047252556</v>
      </c>
      <c r="E146" s="6">
        <v>14808.239909286936</v>
      </c>
      <c r="F146" s="6">
        <v>2062.6331853991637</v>
      </c>
      <c r="G146" s="6">
        <v>2043.085665663315</v>
      </c>
      <c r="H146" s="6">
        <v>3596.148725931529</v>
      </c>
      <c r="I146" s="6">
        <v>42352.729915250915</v>
      </c>
      <c r="J146" s="6">
        <v>541.18775528270862</v>
      </c>
      <c r="K146" s="6">
        <v>3039.930198580641</v>
      </c>
      <c r="L146" s="6">
        <v>2356.9495514084006</v>
      </c>
      <c r="M146" s="6">
        <f t="shared" si="2"/>
        <v>90249.268566127008</v>
      </c>
    </row>
    <row r="147" spans="1:13" x14ac:dyDescent="0.25">
      <c r="A147" s="22">
        <v>137</v>
      </c>
      <c r="B147" s="6">
        <v>3637.3337882458973</v>
      </c>
      <c r="C147" s="6">
        <v>8996.0500983311395</v>
      </c>
      <c r="D147" s="6">
        <v>18582.902862906234</v>
      </c>
      <c r="E147" s="6">
        <v>24053.32644947444</v>
      </c>
      <c r="F147" s="6">
        <v>2084.0628111569017</v>
      </c>
      <c r="G147" s="6">
        <v>2654.3113683062256</v>
      </c>
      <c r="H147" s="6">
        <v>3065.2697110720042</v>
      </c>
      <c r="I147" s="6">
        <v>37653.230673540864</v>
      </c>
      <c r="J147" s="6">
        <v>0</v>
      </c>
      <c r="K147" s="6">
        <v>4358.6780449413827</v>
      </c>
      <c r="L147" s="6">
        <v>1133.471131549966</v>
      </c>
      <c r="M147" s="6">
        <f t="shared" si="2"/>
        <v>106218.63693952505</v>
      </c>
    </row>
    <row r="148" spans="1:13" x14ac:dyDescent="0.25">
      <c r="A148" s="22">
        <v>138</v>
      </c>
      <c r="B148" s="6">
        <v>1607.1146906476511</v>
      </c>
      <c r="C148" s="6">
        <v>1140.6425431987425</v>
      </c>
      <c r="D148" s="6">
        <v>4843.47859533056</v>
      </c>
      <c r="E148" s="6">
        <v>3065.3317056672286</v>
      </c>
      <c r="F148" s="6">
        <v>1055.0996600867422</v>
      </c>
      <c r="G148" s="6">
        <v>684.37811240861231</v>
      </c>
      <c r="H148" s="6">
        <v>169.58582468678335</v>
      </c>
      <c r="I148" s="6">
        <v>18559.28165570994</v>
      </c>
      <c r="J148" s="6">
        <v>0</v>
      </c>
      <c r="K148" s="6">
        <v>451.89450493567068</v>
      </c>
      <c r="L148" s="6">
        <v>1814.7431441457106</v>
      </c>
      <c r="M148" s="6">
        <f t="shared" si="2"/>
        <v>33391.550436817641</v>
      </c>
    </row>
    <row r="149" spans="1:13" x14ac:dyDescent="0.25">
      <c r="A149" s="22">
        <v>139</v>
      </c>
      <c r="B149" s="6">
        <v>1790.642529871476</v>
      </c>
      <c r="C149" s="6">
        <v>3185.3556398459455</v>
      </c>
      <c r="D149" s="6">
        <v>9023.9517139351374</v>
      </c>
      <c r="E149" s="6">
        <v>9330.8997783884388</v>
      </c>
      <c r="F149" s="6">
        <v>4275.241679805843</v>
      </c>
      <c r="G149" s="6">
        <v>1279.9353670441305</v>
      </c>
      <c r="H149" s="6">
        <v>1472.7297007987017</v>
      </c>
      <c r="I149" s="6">
        <v>27946.668245161152</v>
      </c>
      <c r="J149" s="6">
        <v>0</v>
      </c>
      <c r="K149" s="6">
        <v>1124.5091212653042</v>
      </c>
      <c r="L149" s="6">
        <v>2664.3812360348925</v>
      </c>
      <c r="M149" s="6">
        <f t="shared" si="2"/>
        <v>62094.315012151019</v>
      </c>
    </row>
    <row r="150" spans="1:13" x14ac:dyDescent="0.25">
      <c r="A150" s="22">
        <v>140</v>
      </c>
      <c r="B150" s="6">
        <v>538.55896598813877</v>
      </c>
      <c r="C150" s="6">
        <v>4080.3189158665109</v>
      </c>
      <c r="D150" s="6">
        <v>18209.499085717191</v>
      </c>
      <c r="E150" s="6">
        <v>23904.275219595704</v>
      </c>
      <c r="F150" s="6">
        <v>2040.2009096392901</v>
      </c>
      <c r="G150" s="6">
        <v>982.26507858686227</v>
      </c>
      <c r="H150" s="6">
        <v>1763.6269069190084</v>
      </c>
      <c r="I150" s="6">
        <v>35796.847019953137</v>
      </c>
      <c r="J150" s="6">
        <v>165.78659968306761</v>
      </c>
      <c r="K150" s="6">
        <v>2656.9005153433995</v>
      </c>
      <c r="L150" s="6">
        <v>718.65765843567999</v>
      </c>
      <c r="M150" s="6">
        <f t="shared" si="2"/>
        <v>90856.936875727974</v>
      </c>
    </row>
    <row r="151" spans="1:13" x14ac:dyDescent="0.25">
      <c r="A151" s="22">
        <v>141</v>
      </c>
      <c r="B151" s="6">
        <v>3576.0375369954318</v>
      </c>
      <c r="C151" s="6">
        <v>9453.3050361489932</v>
      </c>
      <c r="D151" s="6">
        <v>22468.71274095741</v>
      </c>
      <c r="E151" s="6">
        <v>38891.249457179227</v>
      </c>
      <c r="F151" s="6">
        <v>4388.9025387440715</v>
      </c>
      <c r="G151" s="6">
        <v>3774.8585036570489</v>
      </c>
      <c r="H151" s="6">
        <v>1002.314596819679</v>
      </c>
      <c r="I151" s="6">
        <v>66195.952269373069</v>
      </c>
      <c r="J151" s="6">
        <v>1487.6736391115696</v>
      </c>
      <c r="K151" s="6">
        <v>8821.2751442755452</v>
      </c>
      <c r="L151" s="6">
        <v>437.7223296285905</v>
      </c>
      <c r="M151" s="6">
        <f t="shared" si="2"/>
        <v>160498.00379289061</v>
      </c>
    </row>
    <row r="152" spans="1:13" x14ac:dyDescent="0.25">
      <c r="A152" s="22">
        <v>142</v>
      </c>
      <c r="B152" s="6">
        <v>2129.8691293544912</v>
      </c>
      <c r="C152" s="6">
        <v>5163.835865602462</v>
      </c>
      <c r="D152" s="6">
        <v>23610.979137787101</v>
      </c>
      <c r="E152" s="6">
        <v>29030.15258299018</v>
      </c>
      <c r="F152" s="6">
        <v>4204.5009270636483</v>
      </c>
      <c r="G152" s="6">
        <v>3150.3971669472921</v>
      </c>
      <c r="H152" s="6">
        <v>1177.8968335495049</v>
      </c>
      <c r="I152" s="6">
        <v>27302.14888940355</v>
      </c>
      <c r="J152" s="6">
        <v>297.52103289312561</v>
      </c>
      <c r="K152" s="6">
        <v>1794.8726505673635</v>
      </c>
      <c r="L152" s="6">
        <v>0</v>
      </c>
      <c r="M152" s="6">
        <f t="shared" si="2"/>
        <v>97862.174216158732</v>
      </c>
    </row>
    <row r="153" spans="1:13" x14ac:dyDescent="0.25">
      <c r="A153" s="22">
        <v>143</v>
      </c>
      <c r="B153" s="6">
        <v>0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f t="shared" si="2"/>
        <v>0</v>
      </c>
    </row>
    <row r="154" spans="1:13" x14ac:dyDescent="0.25">
      <c r="A154" s="22">
        <v>144</v>
      </c>
      <c r="B154" s="6">
        <v>3478.1594870233907</v>
      </c>
      <c r="C154" s="6">
        <v>7622.2212359851601</v>
      </c>
      <c r="D154" s="6">
        <v>34380.509662308767</v>
      </c>
      <c r="E154" s="6">
        <v>31909.163748455336</v>
      </c>
      <c r="F154" s="6">
        <v>6448.5740505731865</v>
      </c>
      <c r="G154" s="6">
        <v>2884.9178315454865</v>
      </c>
      <c r="H154" s="6">
        <v>4767.812355843801</v>
      </c>
      <c r="I154" s="6">
        <v>61770.493973374236</v>
      </c>
      <c r="J154" s="6">
        <v>741.70146660167995</v>
      </c>
      <c r="K154" s="6">
        <v>8969.9178335675915</v>
      </c>
      <c r="L154" s="6">
        <v>882.02048212469708</v>
      </c>
      <c r="M154" s="6">
        <f t="shared" si="2"/>
        <v>163855.49212740333</v>
      </c>
    </row>
    <row r="155" spans="1:13" x14ac:dyDescent="0.25">
      <c r="A155" s="22">
        <v>145</v>
      </c>
      <c r="B155" s="6">
        <v>159.68663215212848</v>
      </c>
      <c r="C155" s="6">
        <v>266.81517145701997</v>
      </c>
      <c r="D155" s="6">
        <v>1979.1816377835589</v>
      </c>
      <c r="E155" s="6">
        <v>3811.7503888320762</v>
      </c>
      <c r="F155" s="6">
        <v>142.98771448702689</v>
      </c>
      <c r="G155" s="6">
        <v>246.32571956461828</v>
      </c>
      <c r="H155" s="6">
        <v>94.097676132847866</v>
      </c>
      <c r="I155" s="6">
        <v>12724.31135004554</v>
      </c>
      <c r="J155" s="6">
        <v>0</v>
      </c>
      <c r="K155" s="6">
        <v>94.372351897988722</v>
      </c>
      <c r="L155" s="6">
        <v>10.827295231339187</v>
      </c>
      <c r="M155" s="6">
        <f t="shared" si="2"/>
        <v>19530.355937584143</v>
      </c>
    </row>
    <row r="156" spans="1:13" x14ac:dyDescent="0.25">
      <c r="A156" s="22">
        <v>146</v>
      </c>
      <c r="B156" s="6">
        <v>0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f t="shared" si="2"/>
        <v>0</v>
      </c>
    </row>
    <row r="157" spans="1:13" x14ac:dyDescent="0.25">
      <c r="A157" s="22">
        <v>147</v>
      </c>
      <c r="B157" s="6">
        <v>3220.5932564580717</v>
      </c>
      <c r="C157" s="6">
        <v>2812.2394340749033</v>
      </c>
      <c r="D157" s="6">
        <v>13508.98203342954</v>
      </c>
      <c r="E157" s="6">
        <v>13801.896926831165</v>
      </c>
      <c r="F157" s="6">
        <v>2253.3299810179506</v>
      </c>
      <c r="G157" s="6">
        <v>119.26623211346528</v>
      </c>
      <c r="H157" s="6">
        <v>3614.2042313742122</v>
      </c>
      <c r="I157" s="6">
        <v>29652.150357531111</v>
      </c>
      <c r="J157" s="6">
        <v>0</v>
      </c>
      <c r="K157" s="6">
        <v>4444.5717335919544</v>
      </c>
      <c r="L157" s="6">
        <v>61.525915323659895</v>
      </c>
      <c r="M157" s="6">
        <f t="shared" si="2"/>
        <v>73488.760101746026</v>
      </c>
    </row>
    <row r="158" spans="1:13" x14ac:dyDescent="0.25">
      <c r="A158" s="22">
        <v>148</v>
      </c>
      <c r="B158" s="6">
        <v>1611.4217041745057</v>
      </c>
      <c r="C158" s="6">
        <v>954.10342691408994</v>
      </c>
      <c r="D158" s="6">
        <v>6494.4732738843022</v>
      </c>
      <c r="E158" s="6">
        <v>15073.459784465926</v>
      </c>
      <c r="F158" s="6">
        <v>615.45291764929971</v>
      </c>
      <c r="G158" s="6">
        <v>1089.8511330520405</v>
      </c>
      <c r="H158" s="6">
        <v>2215.0602713501639</v>
      </c>
      <c r="I158" s="6">
        <v>19834.649074818004</v>
      </c>
      <c r="J158" s="6">
        <v>0</v>
      </c>
      <c r="K158" s="6">
        <v>936.01376380875297</v>
      </c>
      <c r="L158" s="6">
        <v>62.527318576269636</v>
      </c>
      <c r="M158" s="6">
        <f t="shared" si="2"/>
        <v>48887.012668693365</v>
      </c>
    </row>
    <row r="159" spans="1:13" x14ac:dyDescent="0.25">
      <c r="A159" s="22">
        <v>149</v>
      </c>
      <c r="B159" s="6">
        <v>0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427.66670686254383</v>
      </c>
      <c r="J159" s="6">
        <v>0</v>
      </c>
      <c r="K159" s="6">
        <v>0</v>
      </c>
      <c r="L159" s="6">
        <v>0</v>
      </c>
      <c r="M159" s="6">
        <f t="shared" si="2"/>
        <v>427.66670686254383</v>
      </c>
    </row>
    <row r="160" spans="1:13" x14ac:dyDescent="0.25">
      <c r="A160" s="22">
        <v>150</v>
      </c>
      <c r="B160" s="6">
        <v>4521.9154637364809</v>
      </c>
      <c r="C160" s="6">
        <v>3120.5198934838072</v>
      </c>
      <c r="D160" s="6">
        <v>12252.26002150432</v>
      </c>
      <c r="E160" s="6">
        <v>13713.305327697992</v>
      </c>
      <c r="F160" s="6">
        <v>1314.2684846490597</v>
      </c>
      <c r="G160" s="6">
        <v>2889.3798639805445</v>
      </c>
      <c r="H160" s="6">
        <v>2969.0678115770256</v>
      </c>
      <c r="I160" s="6">
        <v>19283.212486915927</v>
      </c>
      <c r="J160" s="6">
        <v>0</v>
      </c>
      <c r="K160" s="6">
        <v>2114.0266289683764</v>
      </c>
      <c r="L160" s="6">
        <v>0</v>
      </c>
      <c r="M160" s="6">
        <f t="shared" si="2"/>
        <v>62177.955982513537</v>
      </c>
    </row>
    <row r="161" spans="1:13" x14ac:dyDescent="0.25">
      <c r="A161" s="22">
        <v>151</v>
      </c>
      <c r="B161" s="6">
        <v>7214.5832460306319</v>
      </c>
      <c r="C161" s="6">
        <v>6547.9018380846164</v>
      </c>
      <c r="D161" s="6">
        <v>35051.020792959134</v>
      </c>
      <c r="E161" s="6">
        <v>47358.804292487061</v>
      </c>
      <c r="F161" s="6">
        <v>10433.821663839048</v>
      </c>
      <c r="G161" s="6">
        <v>7637.4973919148479</v>
      </c>
      <c r="H161" s="6">
        <v>5120.2793356189522</v>
      </c>
      <c r="I161" s="6">
        <v>52916.488936551003</v>
      </c>
      <c r="J161" s="6">
        <v>783.58601947855004</v>
      </c>
      <c r="K161" s="6">
        <v>5627.0783294944449</v>
      </c>
      <c r="L161" s="6">
        <v>341.82994272648091</v>
      </c>
      <c r="M161" s="6">
        <f t="shared" si="2"/>
        <v>179032.89178918477</v>
      </c>
    </row>
    <row r="162" spans="1:13" x14ac:dyDescent="0.25">
      <c r="A162" s="22">
        <v>152</v>
      </c>
      <c r="B162" s="6">
        <v>1225.68078970631</v>
      </c>
      <c r="C162" s="6">
        <v>1786.8427020341808</v>
      </c>
      <c r="D162" s="6">
        <v>16165.462087067328</v>
      </c>
      <c r="E162" s="6">
        <v>14598.269588090123</v>
      </c>
      <c r="F162" s="6">
        <v>4221.4981010820165</v>
      </c>
      <c r="G162" s="6">
        <v>1242.5008097265159</v>
      </c>
      <c r="H162" s="6">
        <v>769.8025701871095</v>
      </c>
      <c r="I162" s="6">
        <v>35435.660838729404</v>
      </c>
      <c r="J162" s="6">
        <v>0</v>
      </c>
      <c r="K162" s="6">
        <v>4264.9139374337565</v>
      </c>
      <c r="L162" s="6">
        <v>271.65861143366993</v>
      </c>
      <c r="M162" s="6">
        <f t="shared" si="2"/>
        <v>79982.290035490412</v>
      </c>
    </row>
    <row r="163" spans="1:13" x14ac:dyDescent="0.25">
      <c r="A163" s="22">
        <v>153</v>
      </c>
      <c r="B163" s="6">
        <v>1253.7213734651327</v>
      </c>
      <c r="C163" s="6">
        <v>793.32622478418273</v>
      </c>
      <c r="D163" s="6">
        <v>7027.6254179158532</v>
      </c>
      <c r="E163" s="6">
        <v>3958.1737059695042</v>
      </c>
      <c r="F163" s="6">
        <v>2323.5744489856424</v>
      </c>
      <c r="G163" s="6">
        <v>928.94244274180789</v>
      </c>
      <c r="H163" s="6">
        <v>1297.3327558875151</v>
      </c>
      <c r="I163" s="6">
        <v>21462.891030422019</v>
      </c>
      <c r="J163" s="6">
        <v>0</v>
      </c>
      <c r="K163" s="6">
        <v>2069.6245556240679</v>
      </c>
      <c r="L163" s="6">
        <v>0</v>
      </c>
      <c r="M163" s="6">
        <f t="shared" si="2"/>
        <v>41115.211955795727</v>
      </c>
    </row>
    <row r="164" spans="1:13" x14ac:dyDescent="0.25">
      <c r="A164" s="22">
        <v>154</v>
      </c>
      <c r="B164" s="6">
        <v>3204.2527493422285</v>
      </c>
      <c r="C164" s="6">
        <v>2672.6409041322295</v>
      </c>
      <c r="D164" s="6">
        <v>16456.509936533701</v>
      </c>
      <c r="E164" s="6">
        <v>14753.130002255686</v>
      </c>
      <c r="F164" s="6">
        <v>7268.4562400273635</v>
      </c>
      <c r="G164" s="6">
        <v>4067.3778847224376</v>
      </c>
      <c r="H164" s="6">
        <v>3344.8739633003461</v>
      </c>
      <c r="I164" s="6">
        <v>44063.86471673083</v>
      </c>
      <c r="J164" s="6">
        <v>0</v>
      </c>
      <c r="K164" s="6">
        <v>3699.2896691527558</v>
      </c>
      <c r="L164" s="6">
        <v>1555.1184006194244</v>
      </c>
      <c r="M164" s="6">
        <f t="shared" si="2"/>
        <v>101085.514466817</v>
      </c>
    </row>
    <row r="165" spans="1:13" x14ac:dyDescent="0.25">
      <c r="A165" s="22">
        <v>155</v>
      </c>
      <c r="B165" s="6">
        <v>1105.8443953064614</v>
      </c>
      <c r="C165" s="6">
        <v>3071.3881877834519</v>
      </c>
      <c r="D165" s="6">
        <v>6049.4462745937253</v>
      </c>
      <c r="E165" s="6">
        <v>11171.400307071741</v>
      </c>
      <c r="F165" s="6">
        <v>1533.2347142443284</v>
      </c>
      <c r="G165" s="6">
        <v>1864.6830562631128</v>
      </c>
      <c r="H165" s="6">
        <v>2299.2320631233088</v>
      </c>
      <c r="I165" s="6">
        <v>13118.973891750389</v>
      </c>
      <c r="J165" s="6">
        <v>886.17322461139474</v>
      </c>
      <c r="K165" s="6">
        <v>1329.2681025870268</v>
      </c>
      <c r="L165" s="6">
        <v>168.25257533838729</v>
      </c>
      <c r="M165" s="6">
        <f t="shared" si="2"/>
        <v>42597.896792673324</v>
      </c>
    </row>
    <row r="166" spans="1:13" x14ac:dyDescent="0.25">
      <c r="A166" s="22">
        <v>156</v>
      </c>
      <c r="B166" s="6">
        <v>2718.3294650653206</v>
      </c>
      <c r="C166" s="6">
        <v>3261.172276814048</v>
      </c>
      <c r="D166" s="6">
        <v>9238.4821269711756</v>
      </c>
      <c r="E166" s="6">
        <v>20233.821342947977</v>
      </c>
      <c r="F166" s="6">
        <v>874.7920885272822</v>
      </c>
      <c r="G166" s="6">
        <v>1801.7267700238967</v>
      </c>
      <c r="H166" s="6">
        <v>235.05972924732984</v>
      </c>
      <c r="I166" s="6">
        <v>49600.626624792108</v>
      </c>
      <c r="J166" s="6">
        <v>317.24289319327625</v>
      </c>
      <c r="K166" s="6">
        <v>253.75913893241801</v>
      </c>
      <c r="L166" s="6">
        <v>72.609747767272921</v>
      </c>
      <c r="M166" s="6">
        <f t="shared" si="2"/>
        <v>88607.622204282117</v>
      </c>
    </row>
    <row r="167" spans="1:13" x14ac:dyDescent="0.25">
      <c r="A167" s="22">
        <v>157</v>
      </c>
      <c r="B167" s="6">
        <v>889.37470864224326</v>
      </c>
      <c r="C167" s="6">
        <v>2980.3880562179252</v>
      </c>
      <c r="D167" s="6">
        <v>5651.0804770496597</v>
      </c>
      <c r="E167" s="6">
        <v>7883.519710984966</v>
      </c>
      <c r="F167" s="6">
        <v>658.41651127070588</v>
      </c>
      <c r="G167" s="6">
        <v>778.48292338425142</v>
      </c>
      <c r="H167" s="6">
        <v>806.79965506616691</v>
      </c>
      <c r="I167" s="6">
        <v>13181.169022201553</v>
      </c>
      <c r="J167" s="6">
        <v>0</v>
      </c>
      <c r="K167" s="6">
        <v>1376.8075101879847</v>
      </c>
      <c r="L167" s="6">
        <v>0</v>
      </c>
      <c r="M167" s="6">
        <f t="shared" si="2"/>
        <v>34206.038575005456</v>
      </c>
    </row>
    <row r="168" spans="1:13" x14ac:dyDescent="0.25">
      <c r="A168" s="22">
        <v>158</v>
      </c>
      <c r="B168" s="6">
        <v>1663.771778133515</v>
      </c>
      <c r="C168" s="6">
        <v>3383.3358082214363</v>
      </c>
      <c r="D168" s="6">
        <v>9735.952152602933</v>
      </c>
      <c r="E168" s="6">
        <v>21940.166812327501</v>
      </c>
      <c r="F168" s="6">
        <v>4429.261663094966</v>
      </c>
      <c r="G168" s="6">
        <v>6422.9756143294653</v>
      </c>
      <c r="H168" s="6">
        <v>3205.604644254895</v>
      </c>
      <c r="I168" s="6">
        <v>20149.00480961522</v>
      </c>
      <c r="J168" s="6">
        <v>0</v>
      </c>
      <c r="K168" s="6">
        <v>3917.8204232745547</v>
      </c>
      <c r="L168" s="6">
        <v>54.665875833279202</v>
      </c>
      <c r="M168" s="6">
        <f t="shared" si="2"/>
        <v>74902.559581687761</v>
      </c>
    </row>
    <row r="169" spans="1:13" x14ac:dyDescent="0.25">
      <c r="A169" s="22">
        <v>159</v>
      </c>
      <c r="B169" s="6">
        <v>3698.1028862052399</v>
      </c>
      <c r="C169" s="6">
        <v>11051.574051611828</v>
      </c>
      <c r="D169" s="6">
        <v>8362.4372129362546</v>
      </c>
      <c r="E169" s="6">
        <v>19041.821103362723</v>
      </c>
      <c r="F169" s="6">
        <v>4875.5920716369392</v>
      </c>
      <c r="G169" s="6">
        <v>3229.3480376016264</v>
      </c>
      <c r="H169" s="6">
        <v>2034.2027920430232</v>
      </c>
      <c r="I169" s="6">
        <v>46066.481061365157</v>
      </c>
      <c r="J169" s="6">
        <v>855.69780624419559</v>
      </c>
      <c r="K169" s="6">
        <v>2738.974446534764</v>
      </c>
      <c r="L169" s="6">
        <v>0</v>
      </c>
      <c r="M169" s="6">
        <f t="shared" si="2"/>
        <v>101954.23146954174</v>
      </c>
    </row>
    <row r="170" spans="1:13" x14ac:dyDescent="0.25">
      <c r="A170" s="22">
        <v>160</v>
      </c>
      <c r="B170" s="6">
        <v>2428.4282920079936</v>
      </c>
      <c r="C170" s="6">
        <v>1895.7134127275492</v>
      </c>
      <c r="D170" s="6">
        <v>10348.313680985082</v>
      </c>
      <c r="E170" s="6">
        <v>9707.1771738640236</v>
      </c>
      <c r="F170" s="6">
        <v>1408.3419804868022</v>
      </c>
      <c r="G170" s="6">
        <v>2194.4064016948623</v>
      </c>
      <c r="H170" s="6">
        <v>1749.9039309039604</v>
      </c>
      <c r="I170" s="6">
        <v>20979.221486291237</v>
      </c>
      <c r="J170" s="6">
        <v>0</v>
      </c>
      <c r="K170" s="6">
        <v>4154.8109406770727</v>
      </c>
      <c r="L170" s="6">
        <v>606.96000445058462</v>
      </c>
      <c r="M170" s="6">
        <f t="shared" si="2"/>
        <v>55473.277304089177</v>
      </c>
    </row>
    <row r="171" spans="1:13" x14ac:dyDescent="0.25">
      <c r="A171" s="22">
        <v>161</v>
      </c>
      <c r="B171" s="6">
        <v>4007.6169910860626</v>
      </c>
      <c r="C171" s="6">
        <v>7108.0119397680519</v>
      </c>
      <c r="D171" s="6">
        <v>17193.094714218016</v>
      </c>
      <c r="E171" s="6">
        <v>19388.502275980183</v>
      </c>
      <c r="F171" s="6">
        <v>1240.5881844295798</v>
      </c>
      <c r="G171" s="6">
        <v>7715.871750168777</v>
      </c>
      <c r="H171" s="6">
        <v>2619.3693225159918</v>
      </c>
      <c r="I171" s="6">
        <v>59709.378543012943</v>
      </c>
      <c r="J171" s="6">
        <v>642.3791074890529</v>
      </c>
      <c r="K171" s="6">
        <v>1650.4081974608873</v>
      </c>
      <c r="L171" s="6">
        <v>1299.5564658099011</v>
      </c>
      <c r="M171" s="6">
        <f t="shared" si="2"/>
        <v>122574.77749193944</v>
      </c>
    </row>
    <row r="172" spans="1:13" x14ac:dyDescent="0.25">
      <c r="A172" s="22">
        <v>162</v>
      </c>
      <c r="B172" s="6">
        <v>1321.8675081409522</v>
      </c>
      <c r="C172" s="6">
        <v>749.7218284277933</v>
      </c>
      <c r="D172" s="6">
        <v>7217.6969150181121</v>
      </c>
      <c r="E172" s="6">
        <v>6131.7297322252562</v>
      </c>
      <c r="F172" s="6">
        <v>791.67156045965237</v>
      </c>
      <c r="G172" s="6">
        <v>1368.6640340231811</v>
      </c>
      <c r="H172" s="6">
        <v>830.66707411052425</v>
      </c>
      <c r="I172" s="6">
        <v>47468.879240180118</v>
      </c>
      <c r="J172" s="6">
        <v>541.57639702679137</v>
      </c>
      <c r="K172" s="6">
        <v>1542.839104329119</v>
      </c>
      <c r="L172" s="6">
        <v>295.49251171600179</v>
      </c>
      <c r="M172" s="6">
        <f t="shared" si="2"/>
        <v>68260.8059056575</v>
      </c>
    </row>
    <row r="173" spans="1:13" x14ac:dyDescent="0.25">
      <c r="A173" s="22">
        <v>163</v>
      </c>
      <c r="B173" s="6">
        <v>129.89061085298803</v>
      </c>
      <c r="C173" s="6">
        <v>7294.3545538000199</v>
      </c>
      <c r="D173" s="6">
        <v>16571.902021954127</v>
      </c>
      <c r="E173" s="6">
        <v>19543.476720041846</v>
      </c>
      <c r="F173" s="6">
        <v>2036.974975986305</v>
      </c>
      <c r="G173" s="6">
        <v>5637.1519246042981</v>
      </c>
      <c r="H173" s="6">
        <v>4565.5284307646625</v>
      </c>
      <c r="I173" s="6">
        <v>32030.622664356808</v>
      </c>
      <c r="J173" s="6">
        <v>0</v>
      </c>
      <c r="K173" s="6">
        <v>7836.2074578000893</v>
      </c>
      <c r="L173" s="6">
        <v>922.5983067812017</v>
      </c>
      <c r="M173" s="6">
        <f t="shared" si="2"/>
        <v>96568.70766694234</v>
      </c>
    </row>
    <row r="174" spans="1:13" x14ac:dyDescent="0.25">
      <c r="A174" s="22">
        <v>164</v>
      </c>
      <c r="B174" s="6">
        <v>414.41073554226995</v>
      </c>
      <c r="C174" s="6">
        <v>1045.9926535341665</v>
      </c>
      <c r="D174" s="6">
        <v>2123.3548502689437</v>
      </c>
      <c r="E174" s="6">
        <v>2025.483946162552</v>
      </c>
      <c r="F174" s="6">
        <v>298.66404381437229</v>
      </c>
      <c r="G174" s="6">
        <v>311.57174032054701</v>
      </c>
      <c r="H174" s="6">
        <v>726.71845764861928</v>
      </c>
      <c r="I174" s="6">
        <v>17478.074542687802</v>
      </c>
      <c r="J174" s="6">
        <v>175.27603150538667</v>
      </c>
      <c r="K174" s="6">
        <v>991.89304329122479</v>
      </c>
      <c r="L174" s="6">
        <v>328.30175752089542</v>
      </c>
      <c r="M174" s="6">
        <f t="shared" si="2"/>
        <v>25919.741802296776</v>
      </c>
    </row>
    <row r="175" spans="1:13" x14ac:dyDescent="0.25">
      <c r="A175" s="22">
        <v>165</v>
      </c>
      <c r="B175" s="6">
        <v>1243.8728541953137</v>
      </c>
      <c r="C175" s="6">
        <v>818.6322741231636</v>
      </c>
      <c r="D175" s="6">
        <v>2435.1958583824348</v>
      </c>
      <c r="E175" s="6">
        <v>2170.78974594395</v>
      </c>
      <c r="F175" s="6">
        <v>222.98138994156284</v>
      </c>
      <c r="G175" s="6">
        <v>171.8429201175191</v>
      </c>
      <c r="H175" s="6">
        <v>1190.1685269317834</v>
      </c>
      <c r="I175" s="6">
        <v>26419.851649194658</v>
      </c>
      <c r="J175" s="6">
        <v>34.660500138557893</v>
      </c>
      <c r="K175" s="6">
        <v>304.03261804261797</v>
      </c>
      <c r="L175" s="6">
        <v>2164.241354395951</v>
      </c>
      <c r="M175" s="6">
        <f t="shared" si="2"/>
        <v>37176.269691407513</v>
      </c>
    </row>
    <row r="176" spans="1:13" x14ac:dyDescent="0.25">
      <c r="A176" s="22">
        <v>166</v>
      </c>
      <c r="B176" s="6">
        <v>2327.9234150613552</v>
      </c>
      <c r="C176" s="6">
        <v>5689.5932086126804</v>
      </c>
      <c r="D176" s="6">
        <v>16945.239391115483</v>
      </c>
      <c r="E176" s="6">
        <v>8269.5245992969976</v>
      </c>
      <c r="F176" s="6">
        <v>1662.959305876903</v>
      </c>
      <c r="G176" s="6">
        <v>2228.4394753301358</v>
      </c>
      <c r="H176" s="6">
        <v>2246.8848926816459</v>
      </c>
      <c r="I176" s="6">
        <v>75389.068161442599</v>
      </c>
      <c r="J176" s="6">
        <v>0</v>
      </c>
      <c r="K176" s="6">
        <v>2758.866903429483</v>
      </c>
      <c r="L176" s="6">
        <v>2617.4890171653087</v>
      </c>
      <c r="M176" s="6">
        <f t="shared" si="2"/>
        <v>120135.98837001259</v>
      </c>
    </row>
    <row r="177" spans="1:13" x14ac:dyDescent="0.25">
      <c r="A177" s="22">
        <v>167</v>
      </c>
      <c r="B177" s="6">
        <v>1066.6470236330756</v>
      </c>
      <c r="C177" s="6">
        <v>3020.8777142718336</v>
      </c>
      <c r="D177" s="6">
        <v>12358.262687177687</v>
      </c>
      <c r="E177" s="6">
        <v>10629.986587109603</v>
      </c>
      <c r="F177" s="6">
        <v>2468.6607655453663</v>
      </c>
      <c r="G177" s="6">
        <v>1863.6136860474815</v>
      </c>
      <c r="H177" s="6">
        <v>477.85860027749425</v>
      </c>
      <c r="I177" s="6">
        <v>77790.570303721077</v>
      </c>
      <c r="J177" s="6">
        <v>0</v>
      </c>
      <c r="K177" s="6">
        <v>3259.2165724863762</v>
      </c>
      <c r="L177" s="6">
        <v>4025.9283762561026</v>
      </c>
      <c r="M177" s="6">
        <f t="shared" si="2"/>
        <v>116961.62231652607</v>
      </c>
    </row>
    <row r="178" spans="1:13" x14ac:dyDescent="0.25">
      <c r="A178" s="22">
        <v>168</v>
      </c>
      <c r="B178" s="6">
        <v>1562.2431469380108</v>
      </c>
      <c r="C178" s="6">
        <v>2470.710642633022</v>
      </c>
      <c r="D178" s="6">
        <v>10553.990194540631</v>
      </c>
      <c r="E178" s="6">
        <v>8774.4232107366879</v>
      </c>
      <c r="F178" s="6">
        <v>2125.1009118133179</v>
      </c>
      <c r="G178" s="6">
        <v>854.92391494501499</v>
      </c>
      <c r="H178" s="6">
        <v>1600.6739434951573</v>
      </c>
      <c r="I178" s="6">
        <v>43265.453593658051</v>
      </c>
      <c r="J178" s="6">
        <v>0</v>
      </c>
      <c r="K178" s="6">
        <v>1055.4122193081414</v>
      </c>
      <c r="L178" s="6">
        <v>1870.8438879135176</v>
      </c>
      <c r="M178" s="6">
        <f t="shared" si="2"/>
        <v>74133.775665981564</v>
      </c>
    </row>
    <row r="179" spans="1:13" x14ac:dyDescent="0.25">
      <c r="A179" s="22">
        <v>169</v>
      </c>
      <c r="B179" s="6">
        <v>1799.4720859397387</v>
      </c>
      <c r="C179" s="6">
        <v>2868.845090946551</v>
      </c>
      <c r="D179" s="6">
        <v>10492.537221955587</v>
      </c>
      <c r="E179" s="6">
        <v>7170.4855173289425</v>
      </c>
      <c r="F179" s="6">
        <v>1772.6299698803227</v>
      </c>
      <c r="G179" s="6">
        <v>573.61642305500663</v>
      </c>
      <c r="H179" s="6">
        <v>338.0894517818507</v>
      </c>
      <c r="I179" s="6">
        <v>56317.77832847301</v>
      </c>
      <c r="J179" s="6">
        <v>0</v>
      </c>
      <c r="K179" s="6">
        <v>2762.2450897934459</v>
      </c>
      <c r="L179" s="6">
        <v>1926.1947619169689</v>
      </c>
      <c r="M179" s="6">
        <f t="shared" si="2"/>
        <v>86021.893941071423</v>
      </c>
    </row>
    <row r="180" spans="1:13" x14ac:dyDescent="0.25">
      <c r="A180" s="22">
        <v>170</v>
      </c>
      <c r="B180" s="6">
        <v>3661.6130490240294</v>
      </c>
      <c r="C180" s="6">
        <v>1260.2284854263751</v>
      </c>
      <c r="D180" s="6">
        <v>12215.061940720612</v>
      </c>
      <c r="E180" s="6">
        <v>11512.070404600041</v>
      </c>
      <c r="F180" s="6">
        <v>1069.3285529540506</v>
      </c>
      <c r="G180" s="6">
        <v>3192.3192317908056</v>
      </c>
      <c r="H180" s="6">
        <v>798.91258211266722</v>
      </c>
      <c r="I180" s="6">
        <v>58194.403624349943</v>
      </c>
      <c r="J180" s="6">
        <v>840.44227973496311</v>
      </c>
      <c r="K180" s="6">
        <v>4325.8377878011097</v>
      </c>
      <c r="L180" s="6">
        <v>630.30277338513702</v>
      </c>
      <c r="M180" s="6">
        <f t="shared" si="2"/>
        <v>97700.520711899735</v>
      </c>
    </row>
    <row r="181" spans="1:13" x14ac:dyDescent="0.25">
      <c r="A181" s="22">
        <v>171</v>
      </c>
      <c r="B181" s="6">
        <v>1994.9434136792097</v>
      </c>
      <c r="C181" s="6">
        <v>5396.5841288301845</v>
      </c>
      <c r="D181" s="6">
        <v>12415.838389704877</v>
      </c>
      <c r="E181" s="6">
        <v>14945.728471492888</v>
      </c>
      <c r="F181" s="6">
        <v>5446.6395683445753</v>
      </c>
      <c r="G181" s="6">
        <v>2465.9769814668948</v>
      </c>
      <c r="H181" s="6">
        <v>1026.4900285449969</v>
      </c>
      <c r="I181" s="6">
        <v>34425.900344124835</v>
      </c>
      <c r="J181" s="6">
        <v>0</v>
      </c>
      <c r="K181" s="6">
        <v>3054.6275930040729</v>
      </c>
      <c r="L181" s="6">
        <v>108.61832694719033</v>
      </c>
      <c r="M181" s="6">
        <f t="shared" si="2"/>
        <v>81281.347246139732</v>
      </c>
    </row>
    <row r="182" spans="1:13" x14ac:dyDescent="0.25">
      <c r="A182" s="22">
        <v>172</v>
      </c>
      <c r="B182" s="6">
        <v>1093.0886395975308</v>
      </c>
      <c r="C182" s="6">
        <v>1887.0560212144503</v>
      </c>
      <c r="D182" s="6">
        <v>6289.8734200337676</v>
      </c>
      <c r="E182" s="6">
        <v>8756.8049030161092</v>
      </c>
      <c r="F182" s="6">
        <v>1413.8575088712116</v>
      </c>
      <c r="G182" s="6">
        <v>1876.3741316473447</v>
      </c>
      <c r="H182" s="6">
        <v>1131.273912480573</v>
      </c>
      <c r="I182" s="6">
        <v>26389.823021120774</v>
      </c>
      <c r="J182" s="6">
        <v>0</v>
      </c>
      <c r="K182" s="6">
        <v>3234.000726229996</v>
      </c>
      <c r="L182" s="6">
        <v>495.31515366662262</v>
      </c>
      <c r="M182" s="6">
        <f t="shared" si="2"/>
        <v>52567.467437878382</v>
      </c>
    </row>
    <row r="183" spans="1:13" x14ac:dyDescent="0.25">
      <c r="A183" s="22">
        <v>173</v>
      </c>
      <c r="B183" s="6">
        <v>717.35519479627646</v>
      </c>
      <c r="C183" s="6">
        <v>3230.3650355475074</v>
      </c>
      <c r="D183" s="6">
        <v>10000.820841724415</v>
      </c>
      <c r="E183" s="6">
        <v>9689.8508579695426</v>
      </c>
      <c r="F183" s="6">
        <v>1064.4323503402122</v>
      </c>
      <c r="G183" s="6">
        <v>369.86488859289068</v>
      </c>
      <c r="H183" s="6">
        <v>566.93517622011098</v>
      </c>
      <c r="I183" s="6">
        <v>18614.073412104284</v>
      </c>
      <c r="J183" s="6">
        <v>271.76032025957846</v>
      </c>
      <c r="K183" s="6">
        <v>752.68760680169851</v>
      </c>
      <c r="L183" s="6">
        <v>281.16551952075969</v>
      </c>
      <c r="M183" s="6">
        <f t="shared" si="2"/>
        <v>45559.311203877282</v>
      </c>
    </row>
    <row r="184" spans="1:13" x14ac:dyDescent="0.25">
      <c r="A184" s="22">
        <v>174</v>
      </c>
      <c r="B184" s="6">
        <v>2910.0113806279123</v>
      </c>
      <c r="C184" s="6">
        <v>4036.0426902194849</v>
      </c>
      <c r="D184" s="6">
        <v>16218.864783747305</v>
      </c>
      <c r="E184" s="6">
        <v>22688.272774311798</v>
      </c>
      <c r="F184" s="6">
        <v>1775.7634497911472</v>
      </c>
      <c r="G184" s="6">
        <v>789.35325407538528</v>
      </c>
      <c r="H184" s="6">
        <v>3544.7458705262479</v>
      </c>
      <c r="I184" s="6">
        <v>31716.337677503092</v>
      </c>
      <c r="J184" s="6">
        <v>0</v>
      </c>
      <c r="K184" s="6">
        <v>2559.4802971445497</v>
      </c>
      <c r="L184" s="6">
        <v>0</v>
      </c>
      <c r="M184" s="6">
        <f t="shared" si="2"/>
        <v>86238.87217794692</v>
      </c>
    </row>
    <row r="185" spans="1:13" x14ac:dyDescent="0.25">
      <c r="A185" s="22">
        <v>175</v>
      </c>
      <c r="B185" s="6">
        <v>4452.8014045048594</v>
      </c>
      <c r="C185" s="6">
        <v>3245.1236503392324</v>
      </c>
      <c r="D185" s="6">
        <v>5206.2082523893232</v>
      </c>
      <c r="E185" s="6">
        <v>13376.387526008422</v>
      </c>
      <c r="F185" s="6">
        <v>4061.8366908964599</v>
      </c>
      <c r="G185" s="6">
        <v>2230.7484688636737</v>
      </c>
      <c r="H185" s="6">
        <v>4517.2843237082643</v>
      </c>
      <c r="I185" s="6">
        <v>19502.563919060587</v>
      </c>
      <c r="J185" s="6">
        <v>229.7546461295434</v>
      </c>
      <c r="K185" s="6">
        <v>3470.7754473374293</v>
      </c>
      <c r="L185" s="6">
        <v>241.35045646455652</v>
      </c>
      <c r="M185" s="6">
        <f t="shared" si="2"/>
        <v>60534.834785702355</v>
      </c>
    </row>
    <row r="186" spans="1:13" x14ac:dyDescent="0.25">
      <c r="A186" s="22">
        <v>176</v>
      </c>
      <c r="B186" s="6">
        <v>492.7567045109202</v>
      </c>
      <c r="C186" s="6">
        <v>2854.6812032674661</v>
      </c>
      <c r="D186" s="6">
        <v>9207.9043459452787</v>
      </c>
      <c r="E186" s="6">
        <v>14656.095048728057</v>
      </c>
      <c r="F186" s="6">
        <v>312.36344879215363</v>
      </c>
      <c r="G186" s="6">
        <v>5238.2789240640841</v>
      </c>
      <c r="H186" s="6">
        <v>721.85982220670871</v>
      </c>
      <c r="I186" s="6">
        <v>23001.209621415939</v>
      </c>
      <c r="J186" s="6">
        <v>0</v>
      </c>
      <c r="K186" s="6">
        <v>1898.3587949816576</v>
      </c>
      <c r="L186" s="6">
        <v>0</v>
      </c>
      <c r="M186" s="6">
        <f t="shared" si="2"/>
        <v>58383.507913912268</v>
      </c>
    </row>
    <row r="187" spans="1:13" x14ac:dyDescent="0.25">
      <c r="A187" s="22">
        <v>177</v>
      </c>
      <c r="B187" s="6">
        <v>1781.9541576910219</v>
      </c>
      <c r="C187" s="6">
        <v>1250.6492823091103</v>
      </c>
      <c r="D187" s="6">
        <v>1748.2208105397092</v>
      </c>
      <c r="E187" s="6">
        <v>2883.60832846617</v>
      </c>
      <c r="F187" s="6">
        <v>588.90387357792656</v>
      </c>
      <c r="G187" s="6">
        <v>658.07341414320604</v>
      </c>
      <c r="H187" s="6">
        <v>331.10522947675616</v>
      </c>
      <c r="I187" s="6">
        <v>3791.0740933984821</v>
      </c>
      <c r="J187" s="6">
        <v>47.533126348120582</v>
      </c>
      <c r="K187" s="6">
        <v>1266.265545381993</v>
      </c>
      <c r="L187" s="6">
        <v>0</v>
      </c>
      <c r="M187" s="6">
        <f t="shared" si="2"/>
        <v>14347.387861332494</v>
      </c>
    </row>
    <row r="188" spans="1:13" x14ac:dyDescent="0.25">
      <c r="A188" s="22">
        <v>178</v>
      </c>
      <c r="B188" s="6">
        <v>308.39307430376419</v>
      </c>
      <c r="C188" s="6">
        <v>0</v>
      </c>
      <c r="D188" s="6">
        <v>201.84355579939461</v>
      </c>
      <c r="E188" s="6">
        <v>302.39025294640845</v>
      </c>
      <c r="F188" s="6">
        <v>0</v>
      </c>
      <c r="G188" s="6">
        <v>0</v>
      </c>
      <c r="H188" s="6">
        <v>0</v>
      </c>
      <c r="I188" s="6">
        <v>2935.2112304314501</v>
      </c>
      <c r="J188" s="6">
        <v>0</v>
      </c>
      <c r="K188" s="6">
        <v>141.4134054017905</v>
      </c>
      <c r="L188" s="6">
        <v>0</v>
      </c>
      <c r="M188" s="6">
        <f t="shared" si="2"/>
        <v>3889.2515188828079</v>
      </c>
    </row>
    <row r="189" spans="1:13" x14ac:dyDescent="0.25">
      <c r="A189" s="22">
        <v>179</v>
      </c>
      <c r="B189" s="6">
        <v>0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f t="shared" si="2"/>
        <v>0</v>
      </c>
    </row>
    <row r="190" spans="1:13" x14ac:dyDescent="0.25">
      <c r="A190" s="22">
        <v>180</v>
      </c>
      <c r="B190" s="6">
        <v>6834.1315534405949</v>
      </c>
      <c r="C190" s="6">
        <v>7185.2224112838367</v>
      </c>
      <c r="D190" s="6">
        <v>22555.112773757581</v>
      </c>
      <c r="E190" s="6">
        <v>31724.461152777025</v>
      </c>
      <c r="F190" s="6">
        <v>2518.7444996076306</v>
      </c>
      <c r="G190" s="6">
        <v>2899.1597697011794</v>
      </c>
      <c r="H190" s="6">
        <v>2709.3828046200874</v>
      </c>
      <c r="I190" s="6">
        <v>40847.210485124095</v>
      </c>
      <c r="J190" s="6">
        <v>0</v>
      </c>
      <c r="K190" s="6">
        <v>3001.4025634386608</v>
      </c>
      <c r="L190" s="6">
        <v>94.627854689396258</v>
      </c>
      <c r="M190" s="6">
        <f t="shared" si="2"/>
        <v>120369.4558684401</v>
      </c>
    </row>
    <row r="191" spans="1:13" x14ac:dyDescent="0.25">
      <c r="A191" s="22">
        <v>181</v>
      </c>
      <c r="B191" s="6">
        <v>694.77481222730967</v>
      </c>
      <c r="C191" s="6">
        <v>4046.9840676501753</v>
      </c>
      <c r="D191" s="6">
        <v>13209.534073830044</v>
      </c>
      <c r="E191" s="6">
        <v>16937.246430732383</v>
      </c>
      <c r="F191" s="6">
        <v>2013.3703611861119</v>
      </c>
      <c r="G191" s="6">
        <v>4830.5811793482162</v>
      </c>
      <c r="H191" s="6">
        <v>1648.5890107488108</v>
      </c>
      <c r="I191" s="6">
        <v>35256.044095275603</v>
      </c>
      <c r="J191" s="6">
        <v>0</v>
      </c>
      <c r="K191" s="6">
        <v>1164.0933050010221</v>
      </c>
      <c r="L191" s="6">
        <v>104.67172055956668</v>
      </c>
      <c r="M191" s="6">
        <f t="shared" si="2"/>
        <v>79905.88905655923</v>
      </c>
    </row>
    <row r="192" spans="1:13" x14ac:dyDescent="0.25">
      <c r="A192" s="22">
        <v>182</v>
      </c>
      <c r="B192" s="6">
        <v>473.14883378631981</v>
      </c>
      <c r="C192" s="6">
        <v>3335.3752404895458</v>
      </c>
      <c r="D192" s="6">
        <v>10883.250232562936</v>
      </c>
      <c r="E192" s="6">
        <v>10998.274490782323</v>
      </c>
      <c r="F192" s="6">
        <v>2190.4959359953859</v>
      </c>
      <c r="G192" s="6">
        <v>876.21941891167762</v>
      </c>
      <c r="H192" s="6">
        <v>0</v>
      </c>
      <c r="I192" s="6">
        <v>29921.420902720711</v>
      </c>
      <c r="J192" s="6">
        <v>0</v>
      </c>
      <c r="K192" s="6">
        <v>4322.4390435019741</v>
      </c>
      <c r="L192" s="6">
        <v>921.43288086822781</v>
      </c>
      <c r="M192" s="6">
        <f t="shared" si="2"/>
        <v>63922.056979619098</v>
      </c>
    </row>
    <row r="193" spans="1:13" x14ac:dyDescent="0.25">
      <c r="A193" s="22">
        <v>183</v>
      </c>
      <c r="B193" s="6">
        <v>3131.6803497015007</v>
      </c>
      <c r="C193" s="6">
        <v>2855.97876757112</v>
      </c>
      <c r="D193" s="6">
        <v>10489.268802261657</v>
      </c>
      <c r="E193" s="6">
        <v>14455.017731253618</v>
      </c>
      <c r="F193" s="6">
        <v>1552.1697285598368</v>
      </c>
      <c r="G193" s="6">
        <v>931.05649687659059</v>
      </c>
      <c r="H193" s="6">
        <v>709.48533336395474</v>
      </c>
      <c r="I193" s="6">
        <v>28272.947636477336</v>
      </c>
      <c r="J193" s="6">
        <v>0</v>
      </c>
      <c r="K193" s="6">
        <v>5717.0985315071694</v>
      </c>
      <c r="L193" s="6">
        <v>0</v>
      </c>
      <c r="M193" s="6">
        <f t="shared" si="2"/>
        <v>68114.70337757279</v>
      </c>
    </row>
    <row r="194" spans="1:13" x14ac:dyDescent="0.25">
      <c r="A194" s="22">
        <v>184</v>
      </c>
      <c r="B194" s="6">
        <v>3490.3357308626946</v>
      </c>
      <c r="C194" s="6">
        <v>2380.5773713565168</v>
      </c>
      <c r="D194" s="6">
        <v>6298.4356122641866</v>
      </c>
      <c r="E194" s="6">
        <v>10018.216589906806</v>
      </c>
      <c r="F194" s="6">
        <v>1700.7102682481468</v>
      </c>
      <c r="G194" s="6">
        <v>967.37857136415141</v>
      </c>
      <c r="H194" s="6">
        <v>2036.5270085537625</v>
      </c>
      <c r="I194" s="6">
        <v>13345.363947731576</v>
      </c>
      <c r="J194" s="6">
        <v>0</v>
      </c>
      <c r="K194" s="6">
        <v>1870.1053956805724</v>
      </c>
      <c r="L194" s="6">
        <v>847.58249482306212</v>
      </c>
      <c r="M194" s="6">
        <f t="shared" si="2"/>
        <v>42955.232990791475</v>
      </c>
    </row>
    <row r="195" spans="1:13" x14ac:dyDescent="0.25">
      <c r="A195" s="22">
        <v>185</v>
      </c>
      <c r="B195" s="6">
        <v>1153.1549102308438</v>
      </c>
      <c r="C195" s="6">
        <v>1731.1692485195392</v>
      </c>
      <c r="D195" s="6">
        <v>6019.8931570588256</v>
      </c>
      <c r="E195" s="6">
        <v>6750.7626754158373</v>
      </c>
      <c r="F195" s="6">
        <v>492.3790937754971</v>
      </c>
      <c r="G195" s="6">
        <v>759.26189964760397</v>
      </c>
      <c r="H195" s="6">
        <v>0</v>
      </c>
      <c r="I195" s="6">
        <v>11834.004091760546</v>
      </c>
      <c r="J195" s="6">
        <v>0</v>
      </c>
      <c r="K195" s="6">
        <v>1061.6327219572161</v>
      </c>
      <c r="L195" s="6">
        <v>0</v>
      </c>
      <c r="M195" s="6">
        <f t="shared" si="2"/>
        <v>29802.25779836591</v>
      </c>
    </row>
    <row r="196" spans="1:13" x14ac:dyDescent="0.25">
      <c r="A196" s="22">
        <v>186</v>
      </c>
      <c r="B196" s="6">
        <v>717.06891912921139</v>
      </c>
      <c r="C196" s="6">
        <v>962.46836246328928</v>
      </c>
      <c r="D196" s="6">
        <v>3470.1496170618639</v>
      </c>
      <c r="E196" s="6">
        <v>3848.9178480091409</v>
      </c>
      <c r="F196" s="6">
        <v>476.58367093881475</v>
      </c>
      <c r="G196" s="6">
        <v>35.137165540386555</v>
      </c>
      <c r="H196" s="6">
        <v>683.5969435166121</v>
      </c>
      <c r="I196" s="6">
        <v>6155.5979108376559</v>
      </c>
      <c r="J196" s="6">
        <v>230.43601335092654</v>
      </c>
      <c r="K196" s="6">
        <v>1133.8839127321839</v>
      </c>
      <c r="L196" s="6">
        <v>0</v>
      </c>
      <c r="M196" s="6">
        <f t="shared" si="2"/>
        <v>17713.840363580086</v>
      </c>
    </row>
    <row r="197" spans="1:13" x14ac:dyDescent="0.25">
      <c r="A197" s="22">
        <v>187</v>
      </c>
      <c r="B197" s="6">
        <v>5152.7415135038664</v>
      </c>
      <c r="C197" s="6">
        <v>5513.0850010297427</v>
      </c>
      <c r="D197" s="6">
        <v>10673.835121034948</v>
      </c>
      <c r="E197" s="6">
        <v>16626.715333458018</v>
      </c>
      <c r="F197" s="6">
        <v>2084.6986242654175</v>
      </c>
      <c r="G197" s="6">
        <v>2663.5976439509491</v>
      </c>
      <c r="H197" s="6">
        <v>188.28099968019635</v>
      </c>
      <c r="I197" s="6">
        <v>17857.5225460074</v>
      </c>
      <c r="J197" s="6">
        <v>141.22132364146765</v>
      </c>
      <c r="K197" s="6">
        <v>2042.492059369521</v>
      </c>
      <c r="L197" s="6">
        <v>0</v>
      </c>
      <c r="M197" s="6">
        <f t="shared" si="2"/>
        <v>62944.190165941523</v>
      </c>
    </row>
    <row r="198" spans="1:13" x14ac:dyDescent="0.25">
      <c r="A198" s="22">
        <v>188</v>
      </c>
      <c r="B198" s="6">
        <v>1839.4135432955309</v>
      </c>
      <c r="C198" s="6">
        <v>2321.0163438446962</v>
      </c>
      <c r="D198" s="6">
        <v>5684.25895778224</v>
      </c>
      <c r="E198" s="6">
        <v>14383.32069392487</v>
      </c>
      <c r="F198" s="6">
        <v>1082.7069155585953</v>
      </c>
      <c r="G198" s="6">
        <v>1120.6484725698524</v>
      </c>
      <c r="H198" s="6">
        <v>2847.3626446694461</v>
      </c>
      <c r="I198" s="6">
        <v>44624.072361121347</v>
      </c>
      <c r="J198" s="6">
        <v>0</v>
      </c>
      <c r="K198" s="6">
        <v>2755.6466011830935</v>
      </c>
      <c r="L198" s="6">
        <v>291.22100721007604</v>
      </c>
      <c r="M198" s="6">
        <f t="shared" si="2"/>
        <v>76949.667541159753</v>
      </c>
    </row>
    <row r="199" spans="1:13" x14ac:dyDescent="0.25">
      <c r="A199" s="22">
        <v>189</v>
      </c>
      <c r="B199" s="6">
        <v>2672.153853678074</v>
      </c>
      <c r="C199" s="6">
        <v>2162.7741769082618</v>
      </c>
      <c r="D199" s="6">
        <v>11095.040723138571</v>
      </c>
      <c r="E199" s="6">
        <v>19213.577403965315</v>
      </c>
      <c r="F199" s="6">
        <v>2013.9889732282877</v>
      </c>
      <c r="G199" s="6">
        <v>1545.2142630054414</v>
      </c>
      <c r="H199" s="6">
        <v>491.74076106488275</v>
      </c>
      <c r="I199" s="6">
        <v>42859.648817415531</v>
      </c>
      <c r="J199" s="6">
        <v>111.13417658183911</v>
      </c>
      <c r="K199" s="6">
        <v>7943.2293245980727</v>
      </c>
      <c r="L199" s="6">
        <v>396.64073541318652</v>
      </c>
      <c r="M199" s="6">
        <f t="shared" si="2"/>
        <v>90505.143208997455</v>
      </c>
    </row>
    <row r="200" spans="1:13" x14ac:dyDescent="0.25">
      <c r="A200" s="22">
        <v>190</v>
      </c>
      <c r="B200" s="6">
        <v>1905.3563547737767</v>
      </c>
      <c r="C200" s="6">
        <v>2853.5816818178464</v>
      </c>
      <c r="D200" s="6">
        <v>12407.282758534078</v>
      </c>
      <c r="E200" s="6">
        <v>11286.289164950851</v>
      </c>
      <c r="F200" s="6">
        <v>1297.2757928463379</v>
      </c>
      <c r="G200" s="6">
        <v>1316.3168872153765</v>
      </c>
      <c r="H200" s="6">
        <v>1507.3698838099313</v>
      </c>
      <c r="I200" s="6">
        <v>49864.168386068508</v>
      </c>
      <c r="J200" s="6">
        <v>306.69133227943166</v>
      </c>
      <c r="K200" s="6">
        <v>1348.5611695257787</v>
      </c>
      <c r="L200" s="6">
        <v>537.74597330668962</v>
      </c>
      <c r="M200" s="6">
        <f t="shared" si="2"/>
        <v>84630.639385128612</v>
      </c>
    </row>
    <row r="201" spans="1:13" x14ac:dyDescent="0.25">
      <c r="A201" s="22">
        <v>191</v>
      </c>
      <c r="B201" s="6">
        <v>0</v>
      </c>
      <c r="C201" s="6">
        <v>0</v>
      </c>
      <c r="D201" s="6">
        <v>27.572129831350775</v>
      </c>
      <c r="E201" s="6">
        <v>51.107915504895288</v>
      </c>
      <c r="F201" s="6">
        <v>0</v>
      </c>
      <c r="G201" s="6">
        <v>0</v>
      </c>
      <c r="H201" s="6">
        <v>0</v>
      </c>
      <c r="I201" s="6">
        <v>26811.261716898232</v>
      </c>
      <c r="J201" s="6">
        <v>0</v>
      </c>
      <c r="K201" s="6">
        <v>1515.4181246967792</v>
      </c>
      <c r="L201" s="6">
        <v>56.153590955522446</v>
      </c>
      <c r="M201" s="6">
        <f t="shared" si="2"/>
        <v>28461.51347788678</v>
      </c>
    </row>
    <row r="202" spans="1:13" x14ac:dyDescent="0.25">
      <c r="A202" s="22">
        <v>192</v>
      </c>
      <c r="B202" s="6">
        <v>540.58050542031719</v>
      </c>
      <c r="C202" s="6">
        <v>3858.1907244648601</v>
      </c>
      <c r="D202" s="6">
        <v>8565.7494188110268</v>
      </c>
      <c r="E202" s="6">
        <v>13875.929798408313</v>
      </c>
      <c r="F202" s="6">
        <v>1925.0952114026315</v>
      </c>
      <c r="G202" s="6">
        <v>1442.5949073827931</v>
      </c>
      <c r="H202" s="6">
        <v>2399.2951017668179</v>
      </c>
      <c r="I202" s="6">
        <v>18232.92110768503</v>
      </c>
      <c r="J202" s="6">
        <v>0</v>
      </c>
      <c r="K202" s="6">
        <v>878.13916652667422</v>
      </c>
      <c r="L202" s="6">
        <v>0</v>
      </c>
      <c r="M202" s="6">
        <f t="shared" si="2"/>
        <v>51718.495941868459</v>
      </c>
    </row>
    <row r="203" spans="1:13" x14ac:dyDescent="0.25">
      <c r="A203" s="22">
        <v>193</v>
      </c>
      <c r="B203" s="6">
        <v>71.834310720663851</v>
      </c>
      <c r="C203" s="6">
        <v>1777.8214547636123</v>
      </c>
      <c r="D203" s="6">
        <v>6922.141869247328</v>
      </c>
      <c r="E203" s="6">
        <v>7892.0854004998619</v>
      </c>
      <c r="F203" s="6">
        <v>1502.5616545484941</v>
      </c>
      <c r="G203" s="6">
        <v>2113.9665829019541</v>
      </c>
      <c r="H203" s="6">
        <v>857.75049842746023</v>
      </c>
      <c r="I203" s="6">
        <v>14483.029487821403</v>
      </c>
      <c r="J203" s="6">
        <v>0</v>
      </c>
      <c r="K203" s="6">
        <v>1554.0004841303062</v>
      </c>
      <c r="L203" s="6">
        <v>79.948305504799265</v>
      </c>
      <c r="M203" s="6">
        <f t="shared" ref="M203:M266" si="3">SUM(B203:L203)</f>
        <v>37255.140048565881</v>
      </c>
    </row>
    <row r="204" spans="1:13" x14ac:dyDescent="0.25">
      <c r="A204" s="22">
        <v>194</v>
      </c>
      <c r="B204" s="6">
        <v>514.17951261929488</v>
      </c>
      <c r="C204" s="6">
        <v>3531.0840473587768</v>
      </c>
      <c r="D204" s="6">
        <v>3951.2405305723369</v>
      </c>
      <c r="E204" s="6">
        <v>9336.1560583815553</v>
      </c>
      <c r="F204" s="6">
        <v>0</v>
      </c>
      <c r="G204" s="6">
        <v>451.34175058812241</v>
      </c>
      <c r="H204" s="6">
        <v>0</v>
      </c>
      <c r="I204" s="6">
        <v>14014.411587319297</v>
      </c>
      <c r="J204" s="6">
        <v>545.80260961505223</v>
      </c>
      <c r="K204" s="6">
        <v>967.69854160519526</v>
      </c>
      <c r="L204" s="6">
        <v>629.97348032493255</v>
      </c>
      <c r="M204" s="6">
        <f t="shared" si="3"/>
        <v>33941.888118384566</v>
      </c>
    </row>
    <row r="205" spans="1:13" x14ac:dyDescent="0.25">
      <c r="A205" s="22">
        <v>195</v>
      </c>
      <c r="B205" s="6">
        <v>1123.102754325455</v>
      </c>
      <c r="C205" s="6">
        <v>2593.7808528235078</v>
      </c>
      <c r="D205" s="6">
        <v>11310.731591445208</v>
      </c>
      <c r="E205" s="6">
        <v>12794.363046458609</v>
      </c>
      <c r="F205" s="6">
        <v>597.63314540691294</v>
      </c>
      <c r="G205" s="6">
        <v>1383.499176971631</v>
      </c>
      <c r="H205" s="6">
        <v>633.93177790491109</v>
      </c>
      <c r="I205" s="6">
        <v>15792.69857969001</v>
      </c>
      <c r="J205" s="6">
        <v>316.96588895245554</v>
      </c>
      <c r="K205" s="6">
        <v>1697.754754878122</v>
      </c>
      <c r="L205" s="6">
        <v>73.643761870700658</v>
      </c>
      <c r="M205" s="6">
        <f t="shared" si="3"/>
        <v>48318.105330727522</v>
      </c>
    </row>
    <row r="206" spans="1:13" x14ac:dyDescent="0.25">
      <c r="A206" s="22">
        <v>196</v>
      </c>
      <c r="B206" s="6">
        <v>2235.1023795232541</v>
      </c>
      <c r="C206" s="6">
        <v>3306.9640647745528</v>
      </c>
      <c r="D206" s="6">
        <v>12717.579935983977</v>
      </c>
      <c r="E206" s="6">
        <v>11683.871204081208</v>
      </c>
      <c r="F206" s="6">
        <v>204.92453561580049</v>
      </c>
      <c r="G206" s="6">
        <v>2175.7225387213844</v>
      </c>
      <c r="H206" s="6">
        <v>1214.1353225152566</v>
      </c>
      <c r="I206" s="6">
        <v>13441.672879856407</v>
      </c>
      <c r="J206" s="6">
        <v>638.59072957520539</v>
      </c>
      <c r="K206" s="6">
        <v>3337.3051117877349</v>
      </c>
      <c r="L206" s="6">
        <v>0</v>
      </c>
      <c r="M206" s="6">
        <f t="shared" si="3"/>
        <v>50955.868702434775</v>
      </c>
    </row>
    <row r="207" spans="1:13" x14ac:dyDescent="0.25">
      <c r="A207" s="22">
        <v>197</v>
      </c>
      <c r="B207" s="6">
        <v>944.60838538050291</v>
      </c>
      <c r="C207" s="6">
        <v>2835.8333021560875</v>
      </c>
      <c r="D207" s="6">
        <v>8201.8918299977377</v>
      </c>
      <c r="E207" s="6">
        <v>9992.0951659594666</v>
      </c>
      <c r="F207" s="6">
        <v>1035.5761159807096</v>
      </c>
      <c r="G207" s="6">
        <v>717.61749581374067</v>
      </c>
      <c r="H207" s="6">
        <v>717.55439980548124</v>
      </c>
      <c r="I207" s="6">
        <v>24443.117147854362</v>
      </c>
      <c r="J207" s="6">
        <v>0</v>
      </c>
      <c r="K207" s="6">
        <v>846.76903077813529</v>
      </c>
      <c r="L207" s="6">
        <v>506.54250395513805</v>
      </c>
      <c r="M207" s="6">
        <f t="shared" si="3"/>
        <v>50241.605377681364</v>
      </c>
    </row>
    <row r="208" spans="1:13" x14ac:dyDescent="0.25">
      <c r="A208" s="22">
        <v>198</v>
      </c>
      <c r="B208" s="6">
        <v>1236.1080390989807</v>
      </c>
      <c r="C208" s="6">
        <v>3393.1335798706941</v>
      </c>
      <c r="D208" s="6">
        <v>14674.699110865837</v>
      </c>
      <c r="E208" s="6">
        <v>9520.4461977377869</v>
      </c>
      <c r="F208" s="6">
        <v>1344.5373494694909</v>
      </c>
      <c r="G208" s="6">
        <v>2270.7508411913514</v>
      </c>
      <c r="H208" s="6">
        <v>371.01286046520937</v>
      </c>
      <c r="I208" s="6">
        <v>65179.026582608283</v>
      </c>
      <c r="J208" s="6">
        <v>318.36575910072941</v>
      </c>
      <c r="K208" s="6">
        <v>1790.6030160346004</v>
      </c>
      <c r="L208" s="6">
        <v>1422.9402841957522</v>
      </c>
      <c r="M208" s="6">
        <f t="shared" si="3"/>
        <v>101521.62362063871</v>
      </c>
    </row>
    <row r="209" spans="1:13" x14ac:dyDescent="0.25">
      <c r="A209" s="22">
        <v>199</v>
      </c>
      <c r="B209" s="6">
        <v>17117.166501700733</v>
      </c>
      <c r="C209" s="6">
        <v>7644.0724191556437</v>
      </c>
      <c r="D209" s="6">
        <v>24679.530950165103</v>
      </c>
      <c r="E209" s="6">
        <v>35641.80023398612</v>
      </c>
      <c r="F209" s="6">
        <v>4171.1519951868058</v>
      </c>
      <c r="G209" s="6">
        <v>3099.8089601538509</v>
      </c>
      <c r="H209" s="6">
        <v>2488.7928661738661</v>
      </c>
      <c r="I209" s="6">
        <v>66987.063949694624</v>
      </c>
      <c r="J209" s="6">
        <v>1531.0373740738682</v>
      </c>
      <c r="K209" s="6">
        <v>1858.6252176129638</v>
      </c>
      <c r="L209" s="6">
        <v>225.22952282517781</v>
      </c>
      <c r="M209" s="6">
        <f t="shared" si="3"/>
        <v>165444.27999072874</v>
      </c>
    </row>
    <row r="210" spans="1:13" x14ac:dyDescent="0.25">
      <c r="A210" s="22">
        <v>200</v>
      </c>
      <c r="B210" s="6">
        <v>2847.3440494261745</v>
      </c>
      <c r="C210" s="6">
        <v>3504.2332891920864</v>
      </c>
      <c r="D210" s="6">
        <v>7182.8513574009294</v>
      </c>
      <c r="E210" s="6">
        <v>13999.884494618687</v>
      </c>
      <c r="F210" s="6">
        <v>2155.3079148598158</v>
      </c>
      <c r="G210" s="6">
        <v>1868.9896465718505</v>
      </c>
      <c r="H210" s="6">
        <v>1824.0420471396619</v>
      </c>
      <c r="I210" s="6">
        <v>13379.029962931229</v>
      </c>
      <c r="J210" s="6">
        <v>435.4737277686832</v>
      </c>
      <c r="K210" s="6">
        <v>5525.9433037171857</v>
      </c>
      <c r="L210" s="6">
        <v>0</v>
      </c>
      <c r="M210" s="6">
        <f t="shared" si="3"/>
        <v>52723.099793626301</v>
      </c>
    </row>
    <row r="211" spans="1:13" x14ac:dyDescent="0.25">
      <c r="A211" s="22">
        <v>201</v>
      </c>
      <c r="B211" s="6">
        <v>7419.4160286692631</v>
      </c>
      <c r="C211" s="6">
        <v>6541.4102074154634</v>
      </c>
      <c r="D211" s="6">
        <v>15241.312473138212</v>
      </c>
      <c r="E211" s="6">
        <v>28879.506916580198</v>
      </c>
      <c r="F211" s="6">
        <v>2435.6451015821272</v>
      </c>
      <c r="G211" s="6">
        <v>3014.9989452533528</v>
      </c>
      <c r="H211" s="6">
        <v>5838.8251995751707</v>
      </c>
      <c r="I211" s="6">
        <v>65125.900972386771</v>
      </c>
      <c r="J211" s="6">
        <v>424.3363409455107</v>
      </c>
      <c r="K211" s="6">
        <v>4201.8507644200172</v>
      </c>
      <c r="L211" s="6">
        <v>632.60613506092329</v>
      </c>
      <c r="M211" s="6">
        <f t="shared" si="3"/>
        <v>139755.80908502702</v>
      </c>
    </row>
    <row r="212" spans="1:13" x14ac:dyDescent="0.25">
      <c r="A212" s="22">
        <v>202</v>
      </c>
      <c r="B212" s="6">
        <v>3896.1362040098584</v>
      </c>
      <c r="C212" s="6">
        <v>6279.0325911652153</v>
      </c>
      <c r="D212" s="6">
        <v>28304.837139272062</v>
      </c>
      <c r="E212" s="6">
        <v>20598.610520124017</v>
      </c>
      <c r="F212" s="6">
        <v>833.42850708814194</v>
      </c>
      <c r="G212" s="6">
        <v>3643.9973074915006</v>
      </c>
      <c r="H212" s="6">
        <v>3514.377807543196</v>
      </c>
      <c r="I212" s="6">
        <v>24506.925122834957</v>
      </c>
      <c r="J212" s="6">
        <v>546.39532546720284</v>
      </c>
      <c r="K212" s="6">
        <v>3066.4026403125313</v>
      </c>
      <c r="L212" s="6">
        <v>0</v>
      </c>
      <c r="M212" s="6">
        <f t="shared" si="3"/>
        <v>95190.143165308691</v>
      </c>
    </row>
    <row r="213" spans="1:13" x14ac:dyDescent="0.25">
      <c r="A213" s="22">
        <v>203</v>
      </c>
      <c r="B213" s="6">
        <v>3252.9837898542205</v>
      </c>
      <c r="C213" s="6">
        <v>4007.9968526780322</v>
      </c>
      <c r="D213" s="6">
        <v>15489.547448333189</v>
      </c>
      <c r="E213" s="6">
        <v>17457.903901021058</v>
      </c>
      <c r="F213" s="6">
        <v>1251.2013131660185</v>
      </c>
      <c r="G213" s="6">
        <v>2416.7437560133744</v>
      </c>
      <c r="H213" s="6">
        <v>926.61347412515261</v>
      </c>
      <c r="I213" s="6">
        <v>21909.881032637957</v>
      </c>
      <c r="J213" s="6">
        <v>0</v>
      </c>
      <c r="K213" s="6">
        <v>3525.2804907178138</v>
      </c>
      <c r="L213" s="6">
        <v>0</v>
      </c>
      <c r="M213" s="6">
        <f t="shared" si="3"/>
        <v>70238.15205854681</v>
      </c>
    </row>
    <row r="214" spans="1:13" x14ac:dyDescent="0.25">
      <c r="A214" s="22">
        <v>204</v>
      </c>
      <c r="B214" s="6">
        <v>9381.4222780415002</v>
      </c>
      <c r="C214" s="6">
        <v>8452.3103094361959</v>
      </c>
      <c r="D214" s="6">
        <v>25870.770929567239</v>
      </c>
      <c r="E214" s="6">
        <v>41923.23991361745</v>
      </c>
      <c r="F214" s="6">
        <v>6482.7313418642225</v>
      </c>
      <c r="G214" s="6">
        <v>4119.2824933132088</v>
      </c>
      <c r="H214" s="6">
        <v>5808.2673299437502</v>
      </c>
      <c r="I214" s="6">
        <v>61435.568907442248</v>
      </c>
      <c r="J214" s="6">
        <v>1308.3569618152028</v>
      </c>
      <c r="K214" s="6">
        <v>3558.3648592468326</v>
      </c>
      <c r="L214" s="6">
        <v>486.52320633279294</v>
      </c>
      <c r="M214" s="6">
        <f t="shared" si="3"/>
        <v>168826.83853062062</v>
      </c>
    </row>
    <row r="215" spans="1:13" x14ac:dyDescent="0.25">
      <c r="A215" s="22">
        <v>205</v>
      </c>
      <c r="B215" s="6">
        <v>9663.5510300447731</v>
      </c>
      <c r="C215" s="6">
        <v>9731.0364175251125</v>
      </c>
      <c r="D215" s="6">
        <v>27559.888238118085</v>
      </c>
      <c r="E215" s="6">
        <v>38675.480218922858</v>
      </c>
      <c r="F215" s="6">
        <v>5385.4246411499043</v>
      </c>
      <c r="G215" s="6">
        <v>1186.6452902519943</v>
      </c>
      <c r="H215" s="6">
        <v>3350.2682414535357</v>
      </c>
      <c r="I215" s="6">
        <v>44224.34676259815</v>
      </c>
      <c r="J215" s="6">
        <v>2089.7122448385708</v>
      </c>
      <c r="K215" s="6">
        <v>4468.9905091991586</v>
      </c>
      <c r="L215" s="6">
        <v>363.136744106067</v>
      </c>
      <c r="M215" s="6">
        <f t="shared" si="3"/>
        <v>146698.4803382082</v>
      </c>
    </row>
    <row r="216" spans="1:13" x14ac:dyDescent="0.25">
      <c r="A216" s="22">
        <v>206</v>
      </c>
      <c r="B216" s="6">
        <v>1723.9179999637954</v>
      </c>
      <c r="C216" s="6">
        <v>3951.0329098353782</v>
      </c>
      <c r="D216" s="6">
        <v>12284.162563785592</v>
      </c>
      <c r="E216" s="6">
        <v>21925.707219475811</v>
      </c>
      <c r="F216" s="6">
        <v>2106.4302815462706</v>
      </c>
      <c r="G216" s="6">
        <v>2448.717157104983</v>
      </c>
      <c r="H216" s="6">
        <v>1539.3585997507212</v>
      </c>
      <c r="I216" s="6">
        <v>51382.100395803456</v>
      </c>
      <c r="J216" s="6">
        <v>488.51259521709733</v>
      </c>
      <c r="K216" s="6">
        <v>3634.0986939706818</v>
      </c>
      <c r="L216" s="6">
        <v>0</v>
      </c>
      <c r="M216" s="6">
        <f t="shared" si="3"/>
        <v>101484.03841645378</v>
      </c>
    </row>
    <row r="217" spans="1:13" x14ac:dyDescent="0.25">
      <c r="A217" s="22">
        <v>207</v>
      </c>
      <c r="B217" s="6">
        <v>11776.283500337879</v>
      </c>
      <c r="C217" s="6">
        <v>8612.2019610692441</v>
      </c>
      <c r="D217" s="6">
        <v>12768.92721224759</v>
      </c>
      <c r="E217" s="6">
        <v>27451.192066498013</v>
      </c>
      <c r="F217" s="6">
        <v>3253.3630476686999</v>
      </c>
      <c r="G217" s="6">
        <v>4143.7843428353553</v>
      </c>
      <c r="H217" s="6">
        <v>2966.5080498748275</v>
      </c>
      <c r="I217" s="6">
        <v>57342.034113606816</v>
      </c>
      <c r="J217" s="6">
        <v>0</v>
      </c>
      <c r="K217" s="6">
        <v>2365.8257589082068</v>
      </c>
      <c r="L217" s="6">
        <v>0</v>
      </c>
      <c r="M217" s="6">
        <f t="shared" si="3"/>
        <v>130680.12005304663</v>
      </c>
    </row>
    <row r="218" spans="1:13" x14ac:dyDescent="0.25">
      <c r="A218" s="22">
        <v>208</v>
      </c>
      <c r="B218" s="6">
        <v>5038.7303064687612</v>
      </c>
      <c r="C218" s="6">
        <v>5649.2426887472311</v>
      </c>
      <c r="D218" s="6">
        <v>13766.716341705238</v>
      </c>
      <c r="E218" s="6">
        <v>12508.456863042755</v>
      </c>
      <c r="F218" s="6">
        <v>2628.6632378267186</v>
      </c>
      <c r="G218" s="6">
        <v>2744.0951756752152</v>
      </c>
      <c r="H218" s="6">
        <v>1201.7779373569931</v>
      </c>
      <c r="I218" s="6">
        <v>53320.828230943887</v>
      </c>
      <c r="J218" s="6">
        <v>0</v>
      </c>
      <c r="K218" s="6">
        <v>2455.255914108955</v>
      </c>
      <c r="L218" s="6">
        <v>658.04399181407075</v>
      </c>
      <c r="M218" s="6">
        <f t="shared" si="3"/>
        <v>99971.810687689838</v>
      </c>
    </row>
    <row r="219" spans="1:13" x14ac:dyDescent="0.25">
      <c r="A219" s="22">
        <v>209</v>
      </c>
      <c r="B219" s="6">
        <v>5078.426980954081</v>
      </c>
      <c r="C219" s="6">
        <v>5271.5297908249559</v>
      </c>
      <c r="D219" s="6">
        <v>13423.975188895813</v>
      </c>
      <c r="E219" s="6">
        <v>14021.247503608334</v>
      </c>
      <c r="F219" s="6">
        <v>2337.3370974089626</v>
      </c>
      <c r="G219" s="6">
        <v>3497.487309659271</v>
      </c>
      <c r="H219" s="6">
        <v>2326.6831141422272</v>
      </c>
      <c r="I219" s="6">
        <v>33450.559866813783</v>
      </c>
      <c r="J219" s="6">
        <v>0</v>
      </c>
      <c r="K219" s="6">
        <v>1701.2949701822758</v>
      </c>
      <c r="L219" s="6">
        <v>0</v>
      </c>
      <c r="M219" s="6">
        <f t="shared" si="3"/>
        <v>81108.541822489715</v>
      </c>
    </row>
    <row r="220" spans="1:13" x14ac:dyDescent="0.25">
      <c r="A220" s="22">
        <v>210</v>
      </c>
      <c r="B220" s="6">
        <v>4044.5225070940032</v>
      </c>
      <c r="C220" s="6">
        <v>2153.0800653810643</v>
      </c>
      <c r="D220" s="6">
        <v>13728.370895435455</v>
      </c>
      <c r="E220" s="6">
        <v>11729.413151513887</v>
      </c>
      <c r="F220" s="6">
        <v>2452.782907184514</v>
      </c>
      <c r="G220" s="6">
        <v>1204.7609497976089</v>
      </c>
      <c r="H220" s="6">
        <v>1211.8544625931511</v>
      </c>
      <c r="I220" s="6">
        <v>50116.26052935615</v>
      </c>
      <c r="J220" s="6">
        <v>518.85531296842294</v>
      </c>
      <c r="K220" s="6">
        <v>2467.2568859094281</v>
      </c>
      <c r="L220" s="6">
        <v>2535.3411715559155</v>
      </c>
      <c r="M220" s="6">
        <f t="shared" si="3"/>
        <v>92162.498838789616</v>
      </c>
    </row>
    <row r="221" spans="1:13" x14ac:dyDescent="0.25">
      <c r="A221" s="22">
        <v>211</v>
      </c>
      <c r="B221" s="7">
        <v>4245.8402546862517</v>
      </c>
      <c r="C221" s="7">
        <v>10546.252128926126</v>
      </c>
      <c r="D221" s="7">
        <v>18179.647797585469</v>
      </c>
      <c r="E221" s="7">
        <v>26356.555398026663</v>
      </c>
      <c r="F221" s="7">
        <v>2516.2343564050079</v>
      </c>
      <c r="G221" s="7">
        <v>3681.7540095262661</v>
      </c>
      <c r="H221" s="7">
        <v>3415.803768589265</v>
      </c>
      <c r="I221" s="7">
        <v>33417.912492555028</v>
      </c>
      <c r="J221" s="7">
        <v>0</v>
      </c>
      <c r="K221" s="7">
        <v>6750.5305567539581</v>
      </c>
      <c r="L221" s="7">
        <v>993.79066919831041</v>
      </c>
      <c r="M221" s="6">
        <f t="shared" si="3"/>
        <v>110104.32143225236</v>
      </c>
    </row>
    <row r="222" spans="1:13" x14ac:dyDescent="0.25">
      <c r="A222" s="22">
        <v>212</v>
      </c>
      <c r="B222" s="7">
        <v>2388.0279198984604</v>
      </c>
      <c r="C222" s="7">
        <v>2510.1162906732829</v>
      </c>
      <c r="D222" s="7">
        <v>10105.964631347948</v>
      </c>
      <c r="E222" s="7">
        <v>8010.7348200886081</v>
      </c>
      <c r="F222" s="7">
        <v>248.39121686541708</v>
      </c>
      <c r="G222" s="7">
        <v>745.17365059625126</v>
      </c>
      <c r="H222" s="7">
        <v>536.23038914698861</v>
      </c>
      <c r="I222" s="7">
        <v>28048.940781528607</v>
      </c>
      <c r="J222" s="7">
        <v>653.39721478368995</v>
      </c>
      <c r="K222" s="7">
        <v>1072.7976544806079</v>
      </c>
      <c r="L222" s="7">
        <v>0</v>
      </c>
      <c r="M222" s="6">
        <f t="shared" si="3"/>
        <v>54319.774569409863</v>
      </c>
    </row>
    <row r="223" spans="1:13" x14ac:dyDescent="0.25">
      <c r="A223" s="22">
        <v>213</v>
      </c>
      <c r="B223" s="6">
        <v>7889.7514000570145</v>
      </c>
      <c r="C223" s="6">
        <v>6085.7632354474781</v>
      </c>
      <c r="D223" s="6">
        <v>7617.9888260412754</v>
      </c>
      <c r="E223" s="6">
        <v>12351.993385230535</v>
      </c>
      <c r="F223" s="6">
        <v>2772.4711304568241</v>
      </c>
      <c r="G223" s="6">
        <v>2846.5590102822757</v>
      </c>
      <c r="H223" s="6">
        <v>2294.8398653252184</v>
      </c>
      <c r="I223" s="6">
        <v>37837.076091736635</v>
      </c>
      <c r="J223" s="6">
        <v>255.86881107535785</v>
      </c>
      <c r="K223" s="6">
        <v>4566.7853506467081</v>
      </c>
      <c r="L223" s="6">
        <v>1704.3524876779893</v>
      </c>
      <c r="M223" s="6">
        <f t="shared" si="3"/>
        <v>86223.449593977304</v>
      </c>
    </row>
    <row r="224" spans="1:13" x14ac:dyDescent="0.25">
      <c r="A224" s="22">
        <v>214</v>
      </c>
      <c r="B224" s="6">
        <v>1705.232181541038</v>
      </c>
      <c r="C224" s="6">
        <v>2191.9129825964178</v>
      </c>
      <c r="D224" s="6">
        <v>7491.2359304526553</v>
      </c>
      <c r="E224" s="6">
        <v>8972.6135833889784</v>
      </c>
      <c r="F224" s="6">
        <v>1357.9507241210713</v>
      </c>
      <c r="G224" s="6">
        <v>517.63557528041918</v>
      </c>
      <c r="H224" s="6">
        <v>266.63181104619349</v>
      </c>
      <c r="I224" s="6">
        <v>25543.811544250522</v>
      </c>
      <c r="J224" s="6">
        <v>0</v>
      </c>
      <c r="K224" s="6">
        <v>2964.5967508609519</v>
      </c>
      <c r="L224" s="6">
        <v>62.471843851821319</v>
      </c>
      <c r="M224" s="6">
        <f t="shared" si="3"/>
        <v>51074.092927390077</v>
      </c>
    </row>
    <row r="225" spans="1:13" x14ac:dyDescent="0.25">
      <c r="A225" s="22">
        <v>215</v>
      </c>
      <c r="B225" s="6">
        <v>1893.9892817576365</v>
      </c>
      <c r="C225" s="6">
        <v>2713.1209760708584</v>
      </c>
      <c r="D225" s="6">
        <v>11333.678410290717</v>
      </c>
      <c r="E225" s="6">
        <v>14885.632528654745</v>
      </c>
      <c r="F225" s="6">
        <v>688.40803726013837</v>
      </c>
      <c r="G225" s="6">
        <v>2891.089951939085</v>
      </c>
      <c r="H225" s="6">
        <v>2352.5397408247186</v>
      </c>
      <c r="I225" s="6">
        <v>33413.676360072066</v>
      </c>
      <c r="J225" s="6">
        <v>0</v>
      </c>
      <c r="K225" s="6">
        <v>3174.9014911293007</v>
      </c>
      <c r="L225" s="6">
        <v>134.55059319136703</v>
      </c>
      <c r="M225" s="6">
        <f t="shared" si="3"/>
        <v>73481.587371190632</v>
      </c>
    </row>
    <row r="226" spans="1:13" x14ac:dyDescent="0.25">
      <c r="A226" s="22">
        <v>216</v>
      </c>
      <c r="B226" s="6">
        <v>4215.5425905459369</v>
      </c>
      <c r="C226" s="6">
        <v>1578.9029021172541</v>
      </c>
      <c r="D226" s="6">
        <v>10242.561211031893</v>
      </c>
      <c r="E226" s="6">
        <v>10311.293687920799</v>
      </c>
      <c r="F226" s="6">
        <v>2908.0537896867968</v>
      </c>
      <c r="G226" s="6">
        <v>2168.2033417523608</v>
      </c>
      <c r="H226" s="6">
        <v>4542.2419701611116</v>
      </c>
      <c r="I226" s="6">
        <v>29738.228675607374</v>
      </c>
      <c r="J226" s="6">
        <v>0</v>
      </c>
      <c r="K226" s="6">
        <v>3746.9358293331507</v>
      </c>
      <c r="L226" s="6">
        <v>124.09933124723935</v>
      </c>
      <c r="M226" s="6">
        <f t="shared" si="3"/>
        <v>69576.063329403914</v>
      </c>
    </row>
    <row r="227" spans="1:13" x14ac:dyDescent="0.25">
      <c r="A227" s="22">
        <v>217</v>
      </c>
      <c r="B227" s="6">
        <v>1607.9873755203269</v>
      </c>
      <c r="C227" s="6">
        <v>2233.9288279060415</v>
      </c>
      <c r="D227" s="6">
        <v>10074.966561571749</v>
      </c>
      <c r="E227" s="6">
        <v>14737.091544777941</v>
      </c>
      <c r="F227" s="6">
        <v>2059.1546799159073</v>
      </c>
      <c r="G227" s="6">
        <v>2324.9250968998326</v>
      </c>
      <c r="H227" s="6">
        <v>543.78434894771885</v>
      </c>
      <c r="I227" s="6">
        <v>26874.845430765203</v>
      </c>
      <c r="J227" s="6">
        <v>0</v>
      </c>
      <c r="K227" s="6">
        <v>3557.6235624744204</v>
      </c>
      <c r="L227" s="6">
        <v>0</v>
      </c>
      <c r="M227" s="6">
        <f t="shared" si="3"/>
        <v>64014.307428779146</v>
      </c>
    </row>
    <row r="228" spans="1:13" x14ac:dyDescent="0.25">
      <c r="A228" s="22">
        <v>218</v>
      </c>
      <c r="B228" s="6">
        <v>5134.103952348818</v>
      </c>
      <c r="C228" s="6">
        <v>6968.149902400357</v>
      </c>
      <c r="D228" s="6">
        <v>28522.849063230111</v>
      </c>
      <c r="E228" s="6">
        <v>31420.312708069509</v>
      </c>
      <c r="F228" s="6">
        <v>1184.3733237948484</v>
      </c>
      <c r="G228" s="6">
        <v>4070.8235337037895</v>
      </c>
      <c r="H228" s="6">
        <v>2761.2527902784996</v>
      </c>
      <c r="I228" s="6">
        <v>46755.365855158096</v>
      </c>
      <c r="J228" s="6">
        <v>639.02209355204911</v>
      </c>
      <c r="K228" s="6">
        <v>5947.3253050875055</v>
      </c>
      <c r="L228" s="6">
        <v>2153.2372987125095</v>
      </c>
      <c r="M228" s="6">
        <f t="shared" si="3"/>
        <v>135556.81582633607</v>
      </c>
    </row>
    <row r="229" spans="1:13" x14ac:dyDescent="0.25">
      <c r="A229" s="22">
        <v>219</v>
      </c>
      <c r="B229" s="6">
        <v>7001.8921088268335</v>
      </c>
      <c r="C229" s="6">
        <v>8756.8193943691713</v>
      </c>
      <c r="D229" s="6">
        <v>11854.485946808267</v>
      </c>
      <c r="E229" s="6">
        <v>22563.257972413045</v>
      </c>
      <c r="F229" s="6">
        <v>1802.9895849938969</v>
      </c>
      <c r="G229" s="6">
        <v>2650.024967058866</v>
      </c>
      <c r="H229" s="6">
        <v>782.90874313382415</v>
      </c>
      <c r="I229" s="6">
        <v>33298.250520094203</v>
      </c>
      <c r="J229" s="6">
        <v>0</v>
      </c>
      <c r="K229" s="6">
        <v>3847.1038337156715</v>
      </c>
      <c r="L229" s="6">
        <v>0</v>
      </c>
      <c r="M229" s="6">
        <f t="shared" si="3"/>
        <v>92557.733071413793</v>
      </c>
    </row>
    <row r="230" spans="1:13" x14ac:dyDescent="0.25">
      <c r="A230" s="22">
        <v>220</v>
      </c>
      <c r="B230" s="6">
        <v>1954.3032218320866</v>
      </c>
      <c r="C230" s="6">
        <v>2286.4235541076582</v>
      </c>
      <c r="D230" s="6">
        <v>8731.98662219373</v>
      </c>
      <c r="E230" s="6">
        <v>10374.705287343291</v>
      </c>
      <c r="F230" s="6">
        <v>1791.7156384231059</v>
      </c>
      <c r="G230" s="6">
        <v>1813.5596095001863</v>
      </c>
      <c r="H230" s="6">
        <v>5607.7875059399285</v>
      </c>
      <c r="I230" s="6">
        <v>25153.131154804058</v>
      </c>
      <c r="J230" s="6">
        <v>63.310730082830659</v>
      </c>
      <c r="K230" s="6">
        <v>4996.8191749490043</v>
      </c>
      <c r="L230" s="6">
        <v>456.53858383053318</v>
      </c>
      <c r="M230" s="6">
        <f t="shared" si="3"/>
        <v>63230.281083006412</v>
      </c>
    </row>
    <row r="231" spans="1:13" x14ac:dyDescent="0.25">
      <c r="A231" s="22">
        <v>221</v>
      </c>
      <c r="B231" s="6">
        <v>3174.9138707121037</v>
      </c>
      <c r="C231" s="6">
        <v>6809.1532116390008</v>
      </c>
      <c r="D231" s="6">
        <v>14715.756200815857</v>
      </c>
      <c r="E231" s="6">
        <v>14674.092917928654</v>
      </c>
      <c r="F231" s="6">
        <v>1244.7919680975754</v>
      </c>
      <c r="G231" s="6">
        <v>764.37492978620617</v>
      </c>
      <c r="H231" s="6">
        <v>262.78286332995708</v>
      </c>
      <c r="I231" s="6">
        <v>44321.060854107294</v>
      </c>
      <c r="J231" s="6">
        <v>424.98114756108885</v>
      </c>
      <c r="K231" s="6">
        <v>3141.3579690125307</v>
      </c>
      <c r="L231" s="6">
        <v>0</v>
      </c>
      <c r="M231" s="6">
        <f t="shared" si="3"/>
        <v>89533.265932990267</v>
      </c>
    </row>
    <row r="232" spans="1:13" x14ac:dyDescent="0.25">
      <c r="A232" s="22">
        <v>222</v>
      </c>
      <c r="B232" s="6">
        <v>2776.878644757146</v>
      </c>
      <c r="C232" s="6">
        <v>3369.4288716631145</v>
      </c>
      <c r="D232" s="6">
        <v>14941.488058691444</v>
      </c>
      <c r="E232" s="6">
        <v>14729.436980681419</v>
      </c>
      <c r="F232" s="6">
        <v>4800.6864722599457</v>
      </c>
      <c r="G232" s="6">
        <v>1617.243116699693</v>
      </c>
      <c r="H232" s="6">
        <v>5621.6993749156045</v>
      </c>
      <c r="I232" s="6">
        <v>27503.801166352463</v>
      </c>
      <c r="J232" s="6">
        <v>222.51842912143906</v>
      </c>
      <c r="K232" s="6">
        <v>2331.8094319413467</v>
      </c>
      <c r="L232" s="6">
        <v>190.13083171734743</v>
      </c>
      <c r="M232" s="6">
        <f t="shared" si="3"/>
        <v>78105.121378800977</v>
      </c>
    </row>
    <row r="233" spans="1:13" x14ac:dyDescent="0.25">
      <c r="A233" s="22">
        <v>223</v>
      </c>
      <c r="B233" s="6">
        <v>3361.9694505066282</v>
      </c>
      <c r="C233" s="6">
        <v>1913.3986620260928</v>
      </c>
      <c r="D233" s="6">
        <v>7797.4565199757571</v>
      </c>
      <c r="E233" s="6">
        <v>7309.1167364090152</v>
      </c>
      <c r="F233" s="6">
        <v>274.11817367910635</v>
      </c>
      <c r="G233" s="6">
        <v>1014.2587327605253</v>
      </c>
      <c r="H233" s="6">
        <v>943.02190922121315</v>
      </c>
      <c r="I233" s="6">
        <v>17215.637872581927</v>
      </c>
      <c r="J233" s="6">
        <v>0</v>
      </c>
      <c r="K233" s="6">
        <v>2226.8313733998652</v>
      </c>
      <c r="L233" s="6">
        <v>0</v>
      </c>
      <c r="M233" s="6">
        <f t="shared" si="3"/>
        <v>42055.809430560133</v>
      </c>
    </row>
    <row r="234" spans="1:13" x14ac:dyDescent="0.25">
      <c r="A234" s="22">
        <v>224</v>
      </c>
      <c r="B234" s="6">
        <v>0</v>
      </c>
      <c r="C234" s="6">
        <v>0</v>
      </c>
      <c r="D234" s="6">
        <v>0</v>
      </c>
      <c r="E234" s="6">
        <v>955.21709478487628</v>
      </c>
      <c r="F234" s="6">
        <v>281.8987773031958</v>
      </c>
      <c r="G234" s="6">
        <v>0</v>
      </c>
      <c r="H234" s="6">
        <v>128.4329147709289</v>
      </c>
      <c r="I234" s="6">
        <v>9771.6078570325335</v>
      </c>
      <c r="J234" s="6">
        <v>0</v>
      </c>
      <c r="K234" s="6">
        <v>1534.6090912647817</v>
      </c>
      <c r="L234" s="6">
        <v>0</v>
      </c>
      <c r="M234" s="6">
        <f t="shared" si="3"/>
        <v>12671.765735156316</v>
      </c>
    </row>
    <row r="235" spans="1:13" x14ac:dyDescent="0.25">
      <c r="A235" s="22">
        <v>225</v>
      </c>
      <c r="B235" s="6">
        <v>2214.6804673626179</v>
      </c>
      <c r="C235" s="6">
        <v>1950.0261991059142</v>
      </c>
      <c r="D235" s="6">
        <v>8285.513943486585</v>
      </c>
      <c r="E235" s="6">
        <v>11879.477744945092</v>
      </c>
      <c r="F235" s="6">
        <v>974.06422618490387</v>
      </c>
      <c r="G235" s="6">
        <v>2048.3370895921489</v>
      </c>
      <c r="H235" s="6">
        <v>345.16953325552947</v>
      </c>
      <c r="I235" s="6">
        <v>22722.833039773224</v>
      </c>
      <c r="J235" s="6">
        <v>171.53848301888047</v>
      </c>
      <c r="K235" s="6">
        <v>1846.3108981583118</v>
      </c>
      <c r="L235" s="6">
        <v>0</v>
      </c>
      <c r="M235" s="6">
        <f t="shared" si="3"/>
        <v>52437.951624883208</v>
      </c>
    </row>
    <row r="236" spans="1:13" x14ac:dyDescent="0.25">
      <c r="A236" s="22">
        <v>226</v>
      </c>
      <c r="B236" s="6">
        <v>4564.6268479580849</v>
      </c>
      <c r="C236" s="6">
        <v>4672.0374968006008</v>
      </c>
      <c r="D236" s="6">
        <v>35104.250856742539</v>
      </c>
      <c r="E236" s="6">
        <v>43576.191793170547</v>
      </c>
      <c r="F236" s="6">
        <v>4416.1001084722893</v>
      </c>
      <c r="G236" s="6">
        <v>5680.4529653179816</v>
      </c>
      <c r="H236" s="6">
        <v>8708.0905815173028</v>
      </c>
      <c r="I236" s="6">
        <v>63311.361441739595</v>
      </c>
      <c r="J236" s="6">
        <v>0</v>
      </c>
      <c r="K236" s="6">
        <v>5148.6259587329614</v>
      </c>
      <c r="L236" s="6">
        <v>618.46628824512084</v>
      </c>
      <c r="M236" s="6">
        <f t="shared" si="3"/>
        <v>175800.20433869702</v>
      </c>
    </row>
    <row r="237" spans="1:13" x14ac:dyDescent="0.25">
      <c r="A237" s="22">
        <v>227</v>
      </c>
      <c r="B237" s="6">
        <v>4167.1552896832309</v>
      </c>
      <c r="C237" s="6">
        <v>7124.0525053745023</v>
      </c>
      <c r="D237" s="6">
        <v>18897.56141648324</v>
      </c>
      <c r="E237" s="6">
        <v>17519.272272052433</v>
      </c>
      <c r="F237" s="6">
        <v>4359.5471723687178</v>
      </c>
      <c r="G237" s="6">
        <v>501.17254200176615</v>
      </c>
      <c r="H237" s="6">
        <v>914.92809453189193</v>
      </c>
      <c r="I237" s="6">
        <v>37394.604946209663</v>
      </c>
      <c r="J237" s="6">
        <v>0</v>
      </c>
      <c r="K237" s="6">
        <v>488.85722219955665</v>
      </c>
      <c r="L237" s="6">
        <v>0</v>
      </c>
      <c r="M237" s="6">
        <f t="shared" si="3"/>
        <v>91367.151460905006</v>
      </c>
    </row>
    <row r="238" spans="1:13" x14ac:dyDescent="0.25">
      <c r="A238" s="22">
        <v>228</v>
      </c>
      <c r="B238" s="6">
        <v>3235.8825997010963</v>
      </c>
      <c r="C238" s="6">
        <v>1995.5393549641606</v>
      </c>
      <c r="D238" s="6">
        <v>11695.18493462211</v>
      </c>
      <c r="E238" s="6">
        <v>15465.198346861083</v>
      </c>
      <c r="F238" s="6">
        <v>3277.2129688947221</v>
      </c>
      <c r="G238" s="6">
        <v>3121.0768977123826</v>
      </c>
      <c r="H238" s="6">
        <v>3462.9050179320889</v>
      </c>
      <c r="I238" s="6">
        <v>14653.410693405045</v>
      </c>
      <c r="J238" s="6">
        <v>686.59678051897447</v>
      </c>
      <c r="K238" s="6">
        <v>1807.3136877739601</v>
      </c>
      <c r="L238" s="6">
        <v>0</v>
      </c>
      <c r="M238" s="6">
        <f t="shared" si="3"/>
        <v>59400.321282385623</v>
      </c>
    </row>
    <row r="239" spans="1:13" x14ac:dyDescent="0.25">
      <c r="A239" s="22">
        <v>229</v>
      </c>
      <c r="B239" s="6">
        <v>8058.9187474420996</v>
      </c>
      <c r="C239" s="6">
        <v>12485.731643098099</v>
      </c>
      <c r="D239" s="6">
        <v>36798.282963245299</v>
      </c>
      <c r="E239" s="6">
        <v>60793.783874781773</v>
      </c>
      <c r="F239" s="6">
        <v>8517.0753421650679</v>
      </c>
      <c r="G239" s="6">
        <v>6113.1493348891836</v>
      </c>
      <c r="H239" s="6">
        <v>3714.5907508139335</v>
      </c>
      <c r="I239" s="6">
        <v>96537.949592704041</v>
      </c>
      <c r="J239" s="6">
        <v>0</v>
      </c>
      <c r="K239" s="6">
        <v>12230.205497019315</v>
      </c>
      <c r="L239" s="6">
        <v>419.48062941365475</v>
      </c>
      <c r="M239" s="6">
        <f t="shared" si="3"/>
        <v>245669.16837557245</v>
      </c>
    </row>
    <row r="240" spans="1:13" x14ac:dyDescent="0.25">
      <c r="A240" s="22">
        <v>230</v>
      </c>
      <c r="B240" s="6">
        <v>3785.9306834417002</v>
      </c>
      <c r="C240" s="6">
        <v>10156.522460055905</v>
      </c>
      <c r="D240" s="6">
        <v>21530.832819797619</v>
      </c>
      <c r="E240" s="6">
        <v>31367.090425098169</v>
      </c>
      <c r="F240" s="6">
        <v>2358.4687687682904</v>
      </c>
      <c r="G240" s="6">
        <v>1343.0331708190813</v>
      </c>
      <c r="H240" s="6">
        <v>4848.6276274960728</v>
      </c>
      <c r="I240" s="6">
        <v>39086.31993002021</v>
      </c>
      <c r="J240" s="6">
        <v>1025.5696342187848</v>
      </c>
      <c r="K240" s="6">
        <v>4846.9747399338448</v>
      </c>
      <c r="L240" s="6">
        <v>844.20705677598323</v>
      </c>
      <c r="M240" s="6">
        <f t="shared" si="3"/>
        <v>121193.57731642565</v>
      </c>
    </row>
    <row r="241" spans="1:13" x14ac:dyDescent="0.25">
      <c r="A241" s="22">
        <v>231</v>
      </c>
      <c r="B241" s="6">
        <v>3554.5192091089539</v>
      </c>
      <c r="C241" s="6">
        <v>2462.0177330721176</v>
      </c>
      <c r="D241" s="6">
        <v>8392.0087133749203</v>
      </c>
      <c r="E241" s="6">
        <v>13986.264494742263</v>
      </c>
      <c r="F241" s="6">
        <v>236.49370894761859</v>
      </c>
      <c r="G241" s="6">
        <v>953.65776274243581</v>
      </c>
      <c r="H241" s="6">
        <v>151.69020291431187</v>
      </c>
      <c r="I241" s="6">
        <v>19080.000594541962</v>
      </c>
      <c r="J241" s="6">
        <v>161.93164107704894</v>
      </c>
      <c r="K241" s="6">
        <v>1037.2169028162059</v>
      </c>
      <c r="L241" s="6">
        <v>0</v>
      </c>
      <c r="M241" s="6">
        <f t="shared" si="3"/>
        <v>50015.800963337831</v>
      </c>
    </row>
    <row r="242" spans="1:13" x14ac:dyDescent="0.25">
      <c r="A242" s="22">
        <v>232</v>
      </c>
      <c r="B242" s="6">
        <v>5090.8423550363123</v>
      </c>
      <c r="C242" s="6">
        <v>3830.6753531191307</v>
      </c>
      <c r="D242" s="6">
        <v>11379.705287959816</v>
      </c>
      <c r="E242" s="6">
        <v>16345.457589596772</v>
      </c>
      <c r="F242" s="6">
        <v>2492.4793621841591</v>
      </c>
      <c r="G242" s="6">
        <v>1886.8880644826102</v>
      </c>
      <c r="H242" s="6">
        <v>945.84786203788008</v>
      </c>
      <c r="I242" s="6">
        <v>29542.172339718702</v>
      </c>
      <c r="J242" s="6">
        <v>194.66390712672381</v>
      </c>
      <c r="K242" s="6">
        <v>3260.0138970505404</v>
      </c>
      <c r="L242" s="6">
        <v>0</v>
      </c>
      <c r="M242" s="6">
        <f t="shared" si="3"/>
        <v>74968.746018312653</v>
      </c>
    </row>
    <row r="243" spans="1:13" x14ac:dyDescent="0.25">
      <c r="A243" s="22">
        <v>233</v>
      </c>
      <c r="B243" s="6">
        <v>6020.8647186427352</v>
      </c>
      <c r="C243" s="6">
        <v>5187.2552236556185</v>
      </c>
      <c r="D243" s="6">
        <v>11411.965975783765</v>
      </c>
      <c r="E243" s="6">
        <v>24808.659422561504</v>
      </c>
      <c r="F243" s="6">
        <v>3067.4343551161764</v>
      </c>
      <c r="G243" s="6">
        <v>4386.9430456205437</v>
      </c>
      <c r="H243" s="6">
        <v>1504.5729309879339</v>
      </c>
      <c r="I243" s="6">
        <v>34267.053295077443</v>
      </c>
      <c r="J243" s="6">
        <v>0</v>
      </c>
      <c r="K243" s="6">
        <v>3793.9256108262634</v>
      </c>
      <c r="L243" s="6">
        <v>0</v>
      </c>
      <c r="M243" s="6">
        <f t="shared" si="3"/>
        <v>94448.674578271981</v>
      </c>
    </row>
    <row r="244" spans="1:13" x14ac:dyDescent="0.25">
      <c r="A244" s="22">
        <v>234</v>
      </c>
      <c r="B244" s="6">
        <v>5813.2530694567386</v>
      </c>
      <c r="C244" s="6">
        <v>4615.9994507955071</v>
      </c>
      <c r="D244" s="6">
        <v>24049.719624000674</v>
      </c>
      <c r="E244" s="6">
        <v>24134.715078194738</v>
      </c>
      <c r="F244" s="6">
        <v>1495.650906415814</v>
      </c>
      <c r="G244" s="6">
        <v>6894.5363612240262</v>
      </c>
      <c r="H244" s="6">
        <v>2226.0666737548395</v>
      </c>
      <c r="I244" s="6">
        <v>33825.264468053669</v>
      </c>
      <c r="J244" s="6">
        <v>465.21748641669672</v>
      </c>
      <c r="K244" s="6">
        <v>1501.8840912867718</v>
      </c>
      <c r="L244" s="6">
        <v>646.48763833225371</v>
      </c>
      <c r="M244" s="6">
        <f t="shared" si="3"/>
        <v>105668.79484793174</v>
      </c>
    </row>
    <row r="245" spans="1:13" x14ac:dyDescent="0.25">
      <c r="A245" s="22">
        <v>235</v>
      </c>
      <c r="B245" s="6">
        <v>5969.5039551222408</v>
      </c>
      <c r="C245" s="6">
        <v>10248.491757278298</v>
      </c>
      <c r="D245" s="6">
        <v>17931.835585961668</v>
      </c>
      <c r="E245" s="6">
        <v>26007.558668988226</v>
      </c>
      <c r="F245" s="6">
        <v>2914.3821024788754</v>
      </c>
      <c r="G245" s="6">
        <v>1034.7648137480999</v>
      </c>
      <c r="H245" s="6">
        <v>2168.0105183934593</v>
      </c>
      <c r="I245" s="6">
        <v>29930.717381488008</v>
      </c>
      <c r="J245" s="6">
        <v>0</v>
      </c>
      <c r="K245" s="6">
        <v>5019.6671071953542</v>
      </c>
      <c r="L245" s="6">
        <v>0</v>
      </c>
      <c r="M245" s="6">
        <f t="shared" si="3"/>
        <v>101224.93189065423</v>
      </c>
    </row>
    <row r="246" spans="1:13" x14ac:dyDescent="0.25">
      <c r="A246" s="22">
        <v>236</v>
      </c>
      <c r="B246" s="6">
        <v>325.16795099215113</v>
      </c>
      <c r="C246" s="6">
        <v>1516.1749785905599</v>
      </c>
      <c r="D246" s="6">
        <v>6529.4301507010341</v>
      </c>
      <c r="E246" s="6">
        <v>5829.6332985787085</v>
      </c>
      <c r="F246" s="6">
        <v>879.96258386134491</v>
      </c>
      <c r="G246" s="6">
        <v>271.86990179702718</v>
      </c>
      <c r="H246" s="6">
        <v>1255.5177710902426</v>
      </c>
      <c r="I246" s="6">
        <v>23531.610417698368</v>
      </c>
      <c r="J246" s="6">
        <v>47.127745300461775</v>
      </c>
      <c r="K246" s="6">
        <v>1328.3253012573477</v>
      </c>
      <c r="L246" s="6">
        <v>833.42027145763927</v>
      </c>
      <c r="M246" s="6">
        <f t="shared" si="3"/>
        <v>42348.240371324886</v>
      </c>
    </row>
    <row r="247" spans="1:13" x14ac:dyDescent="0.25">
      <c r="A247" s="22">
        <v>237</v>
      </c>
      <c r="B247" s="6">
        <v>450.22337015962722</v>
      </c>
      <c r="C247" s="6">
        <v>901.16514215125767</v>
      </c>
      <c r="D247" s="6">
        <v>5407.7063371944623</v>
      </c>
      <c r="E247" s="6">
        <v>3519.1677875094292</v>
      </c>
      <c r="F247" s="6">
        <v>838.32440377542775</v>
      </c>
      <c r="G247" s="6">
        <v>955.71025006346144</v>
      </c>
      <c r="H247" s="6">
        <v>2550.5579558599652</v>
      </c>
      <c r="I247" s="6">
        <v>32392.668584428175</v>
      </c>
      <c r="J247" s="6">
        <v>0</v>
      </c>
      <c r="K247" s="6">
        <v>294.16254350986878</v>
      </c>
      <c r="L247" s="6">
        <v>769.99181428622387</v>
      </c>
      <c r="M247" s="6">
        <f t="shared" si="3"/>
        <v>48079.678188937898</v>
      </c>
    </row>
    <row r="248" spans="1:13" x14ac:dyDescent="0.25">
      <c r="A248" s="22">
        <v>238</v>
      </c>
      <c r="B248" s="6">
        <v>1450.8797824738112</v>
      </c>
      <c r="C248" s="6">
        <v>1546.4538747804918</v>
      </c>
      <c r="D248" s="6">
        <v>7778.0614439261972</v>
      </c>
      <c r="E248" s="6">
        <v>5364.2699833030601</v>
      </c>
      <c r="F248" s="6">
        <v>1385.907850305239</v>
      </c>
      <c r="G248" s="6">
        <v>2164.2279897478065</v>
      </c>
      <c r="H248" s="6">
        <v>1533.8743437539213</v>
      </c>
      <c r="I248" s="6">
        <v>16715.352367957265</v>
      </c>
      <c r="J248" s="6">
        <v>0</v>
      </c>
      <c r="K248" s="6">
        <v>4143.0053593916946</v>
      </c>
      <c r="L248" s="6">
        <v>1513.5531225578241</v>
      </c>
      <c r="M248" s="6">
        <f t="shared" si="3"/>
        <v>43595.586118197309</v>
      </c>
    </row>
    <row r="249" spans="1:13" x14ac:dyDescent="0.25">
      <c r="A249" s="22">
        <v>239</v>
      </c>
      <c r="B249" s="6">
        <v>1624.3748021084314</v>
      </c>
      <c r="C249" s="6">
        <v>2012.6875696414811</v>
      </c>
      <c r="D249" s="6">
        <v>8591.3975609822719</v>
      </c>
      <c r="E249" s="6">
        <v>6134.0230830087212</v>
      </c>
      <c r="F249" s="6">
        <v>1009.0871108103199</v>
      </c>
      <c r="G249" s="6">
        <v>997.51762905811131</v>
      </c>
      <c r="H249" s="6">
        <v>1294.5699902973529</v>
      </c>
      <c r="I249" s="6">
        <v>56005.894061652296</v>
      </c>
      <c r="J249" s="6">
        <v>120.58186918979641</v>
      </c>
      <c r="K249" s="6">
        <v>1899.7548031942054</v>
      </c>
      <c r="L249" s="6">
        <v>1259.1779143965468</v>
      </c>
      <c r="M249" s="6">
        <f t="shared" si="3"/>
        <v>80949.066394339519</v>
      </c>
    </row>
    <row r="250" spans="1:13" x14ac:dyDescent="0.25">
      <c r="A250" s="22">
        <v>240</v>
      </c>
      <c r="B250" s="6">
        <v>891.95891327649792</v>
      </c>
      <c r="C250" s="6">
        <v>2745.3061805087555</v>
      </c>
      <c r="D250" s="6">
        <v>7028.8810881839872</v>
      </c>
      <c r="E250" s="6">
        <v>7466.4482005243426</v>
      </c>
      <c r="F250" s="6">
        <v>1633.8535806645796</v>
      </c>
      <c r="G250" s="6">
        <v>1621.8249321031128</v>
      </c>
      <c r="H250" s="6">
        <v>3015.2517936695672</v>
      </c>
      <c r="I250" s="6">
        <v>27910.265956902549</v>
      </c>
      <c r="J250" s="6">
        <v>0</v>
      </c>
      <c r="K250" s="6">
        <v>1971.0201326441145</v>
      </c>
      <c r="L250" s="6">
        <v>1670.2255554345684</v>
      </c>
      <c r="M250" s="6">
        <f t="shared" si="3"/>
        <v>55955.036333912074</v>
      </c>
    </row>
    <row r="251" spans="1:13" x14ac:dyDescent="0.25">
      <c r="A251" s="22">
        <v>241</v>
      </c>
      <c r="B251" s="6">
        <v>508.56589898441968</v>
      </c>
      <c r="C251" s="6">
        <v>988.23488971382505</v>
      </c>
      <c r="D251" s="6">
        <v>4016.951855684827</v>
      </c>
      <c r="E251" s="6">
        <v>3321.6269928453798</v>
      </c>
      <c r="F251" s="6">
        <v>506.03382262902517</v>
      </c>
      <c r="G251" s="6">
        <v>304.98816024983358</v>
      </c>
      <c r="H251" s="6">
        <v>547.81375130675792</v>
      </c>
      <c r="I251" s="6">
        <v>18500.517746779195</v>
      </c>
      <c r="J251" s="6">
        <v>57.822412466562653</v>
      </c>
      <c r="K251" s="6">
        <v>593.37025677553402</v>
      </c>
      <c r="L251" s="6">
        <v>737.19755500113456</v>
      </c>
      <c r="M251" s="6">
        <f t="shared" si="3"/>
        <v>30083.123342436495</v>
      </c>
    </row>
    <row r="252" spans="1:13" x14ac:dyDescent="0.25">
      <c r="A252" s="22">
        <v>242</v>
      </c>
      <c r="B252" s="6">
        <v>4190.2999811750933</v>
      </c>
      <c r="C252" s="6">
        <v>2145.887863368237</v>
      </c>
      <c r="D252" s="6">
        <v>9147.8812952725602</v>
      </c>
      <c r="E252" s="6">
        <v>9546.009165722071</v>
      </c>
      <c r="F252" s="6">
        <v>805.45429571211889</v>
      </c>
      <c r="G252" s="6">
        <v>627.74156571696972</v>
      </c>
      <c r="H252" s="6">
        <v>1134.4142130317914</v>
      </c>
      <c r="I252" s="6">
        <v>22534.547922835871</v>
      </c>
      <c r="J252" s="6">
        <v>0</v>
      </c>
      <c r="K252" s="6">
        <v>2100.4429204100079</v>
      </c>
      <c r="L252" s="6">
        <v>386.84699415480452</v>
      </c>
      <c r="M252" s="6">
        <f t="shared" si="3"/>
        <v>52619.526217399529</v>
      </c>
    </row>
    <row r="253" spans="1:13" x14ac:dyDescent="0.25">
      <c r="A253" s="22">
        <v>243</v>
      </c>
      <c r="B253" s="6">
        <v>3592.1484540344063</v>
      </c>
      <c r="C253" s="6">
        <v>4634.086621069192</v>
      </c>
      <c r="D253" s="6">
        <v>11748.961894118787</v>
      </c>
      <c r="E253" s="6">
        <v>15539.84711016648</v>
      </c>
      <c r="F253" s="6">
        <v>855.812241537408</v>
      </c>
      <c r="G253" s="6">
        <v>245.41047187733511</v>
      </c>
      <c r="H253" s="6">
        <v>2678.4481242939046</v>
      </c>
      <c r="I253" s="6">
        <v>49792.786443421945</v>
      </c>
      <c r="J253" s="6">
        <v>0</v>
      </c>
      <c r="K253" s="6">
        <v>3996.3468409765219</v>
      </c>
      <c r="L253" s="6">
        <v>589.78387272459872</v>
      </c>
      <c r="M253" s="6">
        <f t="shared" si="3"/>
        <v>93673.632074220586</v>
      </c>
    </row>
    <row r="254" spans="1:13" x14ac:dyDescent="0.25">
      <c r="A254" s="22">
        <v>244</v>
      </c>
      <c r="B254" s="6">
        <v>7182.5607974959794</v>
      </c>
      <c r="C254" s="6">
        <v>7660.1757216300002</v>
      </c>
      <c r="D254" s="6">
        <v>15911.173565923182</v>
      </c>
      <c r="E254" s="6">
        <v>34427.706215370708</v>
      </c>
      <c r="F254" s="6">
        <v>2802.5197840713931</v>
      </c>
      <c r="G254" s="6">
        <v>6771.4864832698477</v>
      </c>
      <c r="H254" s="6">
        <v>7923.5140957132326</v>
      </c>
      <c r="I254" s="6">
        <v>21956.095615308332</v>
      </c>
      <c r="J254" s="6">
        <v>0</v>
      </c>
      <c r="K254" s="6">
        <v>5865.0632627442283</v>
      </c>
      <c r="L254" s="6">
        <v>531.77962392589279</v>
      </c>
      <c r="M254" s="6">
        <f t="shared" si="3"/>
        <v>111032.07516545278</v>
      </c>
    </row>
    <row r="255" spans="1:13" x14ac:dyDescent="0.25">
      <c r="A255" s="22">
        <v>245</v>
      </c>
      <c r="B255" s="6">
        <v>2897.8202999302366</v>
      </c>
      <c r="C255" s="6">
        <v>1932.0629770717637</v>
      </c>
      <c r="D255" s="6">
        <v>8812.9305158821753</v>
      </c>
      <c r="E255" s="6">
        <v>6708.3996149890972</v>
      </c>
      <c r="F255" s="6">
        <v>1121.7106148320422</v>
      </c>
      <c r="G255" s="6">
        <v>767.39389106041824</v>
      </c>
      <c r="H255" s="6">
        <v>254.70039165489746</v>
      </c>
      <c r="I255" s="6">
        <v>7966.4990987135461</v>
      </c>
      <c r="J255" s="6">
        <v>127.12131362503952</v>
      </c>
      <c r="K255" s="6">
        <v>1018.7584516794054</v>
      </c>
      <c r="L255" s="6">
        <v>1188.3897735101077</v>
      </c>
      <c r="M255" s="6">
        <f t="shared" si="3"/>
        <v>32795.786942948725</v>
      </c>
    </row>
    <row r="256" spans="1:13" x14ac:dyDescent="0.25">
      <c r="A256" s="22">
        <v>246</v>
      </c>
      <c r="B256" s="6">
        <v>2109.9495120808292</v>
      </c>
      <c r="C256" s="6">
        <v>2231.7687704343398</v>
      </c>
      <c r="D256" s="6">
        <v>8419.9051600395742</v>
      </c>
      <c r="E256" s="6">
        <v>8918.9809161105841</v>
      </c>
      <c r="F256" s="6">
        <v>405.06933907894597</v>
      </c>
      <c r="G256" s="6">
        <v>2136.5973445563559</v>
      </c>
      <c r="H256" s="6">
        <v>242.63261976381904</v>
      </c>
      <c r="I256" s="6">
        <v>21321.170238388819</v>
      </c>
      <c r="J256" s="6">
        <v>0</v>
      </c>
      <c r="K256" s="6">
        <v>1104.3133097444975</v>
      </c>
      <c r="L256" s="6">
        <v>0</v>
      </c>
      <c r="M256" s="6">
        <f t="shared" si="3"/>
        <v>46890.387210197761</v>
      </c>
    </row>
    <row r="257" spans="1:13" x14ac:dyDescent="0.25">
      <c r="A257" s="22">
        <v>247</v>
      </c>
      <c r="B257" s="6">
        <v>6567.6324682351205</v>
      </c>
      <c r="C257" s="6">
        <v>16802.849099944237</v>
      </c>
      <c r="D257" s="6">
        <v>35790.595263116033</v>
      </c>
      <c r="E257" s="6">
        <v>54002.655937273412</v>
      </c>
      <c r="F257" s="6">
        <v>7237.0199827955003</v>
      </c>
      <c r="G257" s="6">
        <v>7318.8464812644625</v>
      </c>
      <c r="H257" s="6">
        <v>4348.493851952253</v>
      </c>
      <c r="I257" s="6">
        <v>57885.938246955164</v>
      </c>
      <c r="J257" s="6">
        <v>0</v>
      </c>
      <c r="K257" s="6">
        <v>6821.3261349105214</v>
      </c>
      <c r="L257" s="6">
        <v>2585.2868726949469</v>
      </c>
      <c r="M257" s="6">
        <f t="shared" si="3"/>
        <v>199360.64433914161</v>
      </c>
    </row>
    <row r="258" spans="1:13" x14ac:dyDescent="0.25">
      <c r="A258" s="22">
        <v>248</v>
      </c>
      <c r="B258" s="6">
        <v>0</v>
      </c>
      <c r="C258" s="6">
        <v>0</v>
      </c>
      <c r="D258" s="6">
        <v>49.559505993370365</v>
      </c>
      <c r="E258" s="6">
        <v>244.76546894949442</v>
      </c>
      <c r="F258" s="6">
        <v>0</v>
      </c>
      <c r="G258" s="6">
        <v>0</v>
      </c>
      <c r="H258" s="6">
        <v>0</v>
      </c>
      <c r="I258" s="6">
        <v>4731.0319383789847</v>
      </c>
      <c r="J258" s="6">
        <v>0</v>
      </c>
      <c r="K258" s="6">
        <v>0</v>
      </c>
      <c r="L258" s="6">
        <v>957.238352864901</v>
      </c>
      <c r="M258" s="6">
        <f t="shared" si="3"/>
        <v>5982.5952661867505</v>
      </c>
    </row>
    <row r="259" spans="1:13" x14ac:dyDescent="0.25">
      <c r="A259" s="22">
        <v>249</v>
      </c>
      <c r="B259" s="6">
        <v>4212.3292801240068</v>
      </c>
      <c r="C259" s="6">
        <v>3947.6946997045698</v>
      </c>
      <c r="D259" s="6">
        <v>7580.2329253658927</v>
      </c>
      <c r="E259" s="6">
        <v>15885.02680714911</v>
      </c>
      <c r="F259" s="6">
        <v>4593.8916681727478</v>
      </c>
      <c r="G259" s="6">
        <v>2755.8706859526455</v>
      </c>
      <c r="H259" s="6">
        <v>661.00602842471847</v>
      </c>
      <c r="I259" s="6">
        <v>21803.905636538242</v>
      </c>
      <c r="J259" s="6">
        <v>0</v>
      </c>
      <c r="K259" s="6">
        <v>3289.0429183774731</v>
      </c>
      <c r="L259" s="6">
        <v>0</v>
      </c>
      <c r="M259" s="6">
        <f t="shared" si="3"/>
        <v>64729.000649809408</v>
      </c>
    </row>
    <row r="260" spans="1:13" x14ac:dyDescent="0.25">
      <c r="A260" s="22">
        <v>250</v>
      </c>
      <c r="B260" s="6">
        <v>1570.7654344353962</v>
      </c>
      <c r="C260" s="6">
        <v>1727.4403102648002</v>
      </c>
      <c r="D260" s="6">
        <v>6292.7710563879309</v>
      </c>
      <c r="E260" s="6">
        <v>6048.8901215873339</v>
      </c>
      <c r="F260" s="6">
        <v>1545.9047426415909</v>
      </c>
      <c r="G260" s="6">
        <v>813.39254222849729</v>
      </c>
      <c r="H260" s="6">
        <v>2014.3209351391197</v>
      </c>
      <c r="I260" s="6">
        <v>25161.48247053771</v>
      </c>
      <c r="J260" s="6">
        <v>0</v>
      </c>
      <c r="K260" s="6">
        <v>840.66399091661435</v>
      </c>
      <c r="L260" s="6">
        <v>403.42854626883832</v>
      </c>
      <c r="M260" s="6">
        <f t="shared" si="3"/>
        <v>46419.060150407822</v>
      </c>
    </row>
    <row r="261" spans="1:13" x14ac:dyDescent="0.25">
      <c r="A261" s="22">
        <v>251</v>
      </c>
      <c r="B261" s="6">
        <v>199.91188137965182</v>
      </c>
      <c r="C261" s="6">
        <v>1329.7204603901243</v>
      </c>
      <c r="D261" s="6">
        <v>7888.5190948160571</v>
      </c>
      <c r="E261" s="6">
        <v>5073.9063291874863</v>
      </c>
      <c r="F261" s="6">
        <v>0</v>
      </c>
      <c r="G261" s="6">
        <v>544.1770230557363</v>
      </c>
      <c r="H261" s="6">
        <v>1824.1262537515829</v>
      </c>
      <c r="I261" s="6">
        <v>19679.760210892062</v>
      </c>
      <c r="J261" s="6">
        <v>0</v>
      </c>
      <c r="K261" s="6">
        <v>1899.2402255407901</v>
      </c>
      <c r="L261" s="6">
        <v>38.591724568987416</v>
      </c>
      <c r="M261" s="6">
        <f t="shared" si="3"/>
        <v>38477.953203582467</v>
      </c>
    </row>
    <row r="262" spans="1:13" x14ac:dyDescent="0.25">
      <c r="A262" s="22">
        <v>252</v>
      </c>
      <c r="B262" s="6">
        <v>1853.3365966131082</v>
      </c>
      <c r="C262" s="6">
        <v>3703.2058765222537</v>
      </c>
      <c r="D262" s="6">
        <v>10404.924665547735</v>
      </c>
      <c r="E262" s="6">
        <v>4818.3674618561436</v>
      </c>
      <c r="F262" s="6">
        <v>1538.1726007992297</v>
      </c>
      <c r="G262" s="6">
        <v>1512.8080604398538</v>
      </c>
      <c r="H262" s="6">
        <v>263.20927308538256</v>
      </c>
      <c r="I262" s="6">
        <v>17723.760962436176</v>
      </c>
      <c r="J262" s="6">
        <v>0</v>
      </c>
      <c r="K262" s="6">
        <v>2117.9565232132773</v>
      </c>
      <c r="L262" s="6">
        <v>1012.563956023266</v>
      </c>
      <c r="M262" s="6">
        <f t="shared" si="3"/>
        <v>44948.305976536416</v>
      </c>
    </row>
    <row r="263" spans="1:13" x14ac:dyDescent="0.25">
      <c r="A263" s="22">
        <v>253</v>
      </c>
      <c r="B263" s="6">
        <v>647.68031185751693</v>
      </c>
      <c r="C263" s="6">
        <v>550.58533345893318</v>
      </c>
      <c r="D263" s="6">
        <v>1519.7319712490971</v>
      </c>
      <c r="E263" s="6">
        <v>1494.7905842769096</v>
      </c>
      <c r="F263" s="6">
        <v>269.08029329703231</v>
      </c>
      <c r="G263" s="6">
        <v>90.085431388455959</v>
      </c>
      <c r="H263" s="6">
        <v>595.42307662886617</v>
      </c>
      <c r="I263" s="6">
        <v>7502.5976254416282</v>
      </c>
      <c r="J263" s="6">
        <v>0</v>
      </c>
      <c r="K263" s="6">
        <v>551.35591103058562</v>
      </c>
      <c r="L263" s="6">
        <v>0</v>
      </c>
      <c r="M263" s="6">
        <f t="shared" si="3"/>
        <v>13221.330538629025</v>
      </c>
    </row>
    <row r="264" spans="1:13" x14ac:dyDescent="0.25">
      <c r="A264" s="22">
        <v>254</v>
      </c>
      <c r="B264" s="6">
        <v>1421.0482712242135</v>
      </c>
      <c r="C264" s="6">
        <v>8177.857924368107</v>
      </c>
      <c r="D264" s="6">
        <v>15132.772870863042</v>
      </c>
      <c r="E264" s="6">
        <v>16667.153083041991</v>
      </c>
      <c r="F264" s="6">
        <v>482.02034775361778</v>
      </c>
      <c r="G264" s="6">
        <v>371.02424328531794</v>
      </c>
      <c r="H264" s="6">
        <v>887.81301898841764</v>
      </c>
      <c r="I264" s="6">
        <v>58505.072932941395</v>
      </c>
      <c r="J264" s="6">
        <v>431.44279027907476</v>
      </c>
      <c r="K264" s="6">
        <v>701.2290804885962</v>
      </c>
      <c r="L264" s="6">
        <v>2392.7242567643448</v>
      </c>
      <c r="M264" s="6">
        <f t="shared" si="3"/>
        <v>105170.15881999812</v>
      </c>
    </row>
    <row r="265" spans="1:13" x14ac:dyDescent="0.25">
      <c r="A265" s="22">
        <v>255</v>
      </c>
      <c r="B265" s="6">
        <v>4569.3888259664718</v>
      </c>
      <c r="C265" s="6">
        <v>15630.601130326169</v>
      </c>
      <c r="D265" s="6">
        <v>18062.116070786007</v>
      </c>
      <c r="E265" s="6">
        <v>24005.970871390167</v>
      </c>
      <c r="F265" s="6">
        <v>5502.4005102205501</v>
      </c>
      <c r="G265" s="6">
        <v>2936.4779066008732</v>
      </c>
      <c r="H265" s="6">
        <v>1689.4995717385264</v>
      </c>
      <c r="I265" s="6">
        <v>47341.392498013585</v>
      </c>
      <c r="J265" s="6">
        <v>0</v>
      </c>
      <c r="K265" s="6">
        <v>9876.3311506994305</v>
      </c>
      <c r="L265" s="6">
        <v>146.00751054212645</v>
      </c>
      <c r="M265" s="6">
        <f t="shared" si="3"/>
        <v>129760.18604628394</v>
      </c>
    </row>
    <row r="266" spans="1:13" x14ac:dyDescent="0.25">
      <c r="A266" s="22">
        <v>256</v>
      </c>
      <c r="B266" s="6">
        <v>1878.3608083302531</v>
      </c>
      <c r="C266" s="6">
        <v>806.82600488013395</v>
      </c>
      <c r="D266" s="6">
        <v>9265.6979158017803</v>
      </c>
      <c r="E266" s="6">
        <v>7720.7220093661117</v>
      </c>
      <c r="F266" s="6">
        <v>796.88486495223606</v>
      </c>
      <c r="G266" s="6">
        <v>1276.3615293168768</v>
      </c>
      <c r="H266" s="6">
        <v>137.57216197867024</v>
      </c>
      <c r="I266" s="6">
        <v>20174.536366632114</v>
      </c>
      <c r="J266" s="6">
        <v>0</v>
      </c>
      <c r="K266" s="6">
        <v>778.27782561101924</v>
      </c>
      <c r="L266" s="6">
        <v>504.91684016872415</v>
      </c>
      <c r="M266" s="6">
        <f t="shared" si="3"/>
        <v>43340.156327037919</v>
      </c>
    </row>
    <row r="267" spans="1:13" x14ac:dyDescent="0.25">
      <c r="A267" s="22">
        <v>257</v>
      </c>
      <c r="B267" s="6">
        <v>6151.2035338401292</v>
      </c>
      <c r="C267" s="6">
        <v>2441.6132462038472</v>
      </c>
      <c r="D267" s="6">
        <v>12535.654510704371</v>
      </c>
      <c r="E267" s="6">
        <v>14599.833187937744</v>
      </c>
      <c r="F267" s="6">
        <v>2567.1071372919851</v>
      </c>
      <c r="G267" s="6">
        <v>1321.7189038034167</v>
      </c>
      <c r="H267" s="6">
        <v>942.34294134394963</v>
      </c>
      <c r="I267" s="6">
        <v>16228.286452566825</v>
      </c>
      <c r="J267" s="6">
        <v>0</v>
      </c>
      <c r="K267" s="6">
        <v>3385.1972947150443</v>
      </c>
      <c r="L267" s="6">
        <v>0</v>
      </c>
      <c r="M267" s="6">
        <f t="shared" ref="M267:M330" si="4">SUM(B267:L267)</f>
        <v>60172.957208407315</v>
      </c>
    </row>
    <row r="268" spans="1:13" x14ac:dyDescent="0.25">
      <c r="A268" s="22">
        <v>258</v>
      </c>
      <c r="B268" s="6">
        <v>6723.2169732860802</v>
      </c>
      <c r="C268" s="6">
        <v>6529.8252084359774</v>
      </c>
      <c r="D268" s="6">
        <v>12711.627379513566</v>
      </c>
      <c r="E268" s="6">
        <v>20390.86197638436</v>
      </c>
      <c r="F268" s="6">
        <v>3127.445491047371</v>
      </c>
      <c r="G268" s="6">
        <v>2935.2120884008718</v>
      </c>
      <c r="H268" s="6">
        <v>1188.2227803808164</v>
      </c>
      <c r="I268" s="6">
        <v>36205.267566726034</v>
      </c>
      <c r="J268" s="6">
        <v>0</v>
      </c>
      <c r="K268" s="6">
        <v>3028.8567739049031</v>
      </c>
      <c r="L268" s="6">
        <v>1718.7144757409565</v>
      </c>
      <c r="M268" s="6">
        <f t="shared" si="4"/>
        <v>94559.250713820933</v>
      </c>
    </row>
    <row r="269" spans="1:13" x14ac:dyDescent="0.25">
      <c r="A269" s="22">
        <v>259</v>
      </c>
      <c r="B269" s="6">
        <v>4075.8548680048571</v>
      </c>
      <c r="C269" s="6">
        <v>3486.5798634525022</v>
      </c>
      <c r="D269" s="6">
        <v>7779.583532653628</v>
      </c>
      <c r="E269" s="6">
        <v>15241.833982072587</v>
      </c>
      <c r="F269" s="6">
        <v>1841.4840155823729</v>
      </c>
      <c r="G269" s="6">
        <v>1908.8401767183307</v>
      </c>
      <c r="H269" s="6">
        <v>1280.6152251604728</v>
      </c>
      <c r="I269" s="6">
        <v>13117.535966710888</v>
      </c>
      <c r="J269" s="6">
        <v>0</v>
      </c>
      <c r="K269" s="6">
        <v>0</v>
      </c>
      <c r="L269" s="6">
        <v>0</v>
      </c>
      <c r="M269" s="6">
        <f t="shared" si="4"/>
        <v>48732.327630355634</v>
      </c>
    </row>
    <row r="270" spans="1:13" x14ac:dyDescent="0.25">
      <c r="A270" s="22">
        <v>260</v>
      </c>
      <c r="B270" s="6">
        <v>1797.7752362880406</v>
      </c>
      <c r="C270" s="6">
        <v>3310.4548309816983</v>
      </c>
      <c r="D270" s="6">
        <v>8795.5909964750863</v>
      </c>
      <c r="E270" s="6">
        <v>13937.352108882869</v>
      </c>
      <c r="F270" s="6">
        <v>6090.120967443504</v>
      </c>
      <c r="G270" s="6">
        <v>712.23142319761814</v>
      </c>
      <c r="H270" s="6">
        <v>2689.4307679378157</v>
      </c>
      <c r="I270" s="6">
        <v>19152.926794463856</v>
      </c>
      <c r="J270" s="6">
        <v>0</v>
      </c>
      <c r="K270" s="6">
        <v>483.46018284435144</v>
      </c>
      <c r="L270" s="6">
        <v>0</v>
      </c>
      <c r="M270" s="6">
        <f t="shared" si="4"/>
        <v>56969.343308514835</v>
      </c>
    </row>
    <row r="271" spans="1:13" x14ac:dyDescent="0.25">
      <c r="A271" s="22">
        <v>261</v>
      </c>
      <c r="B271" s="6">
        <v>3355.1040422937026</v>
      </c>
      <c r="C271" s="6">
        <v>5271.4556831296213</v>
      </c>
      <c r="D271" s="6">
        <v>17702.387557954171</v>
      </c>
      <c r="E271" s="6">
        <v>19111.493979715116</v>
      </c>
      <c r="F271" s="6">
        <v>1317.7295552428645</v>
      </c>
      <c r="G271" s="6">
        <v>1304.2439992234715</v>
      </c>
      <c r="H271" s="6">
        <v>1752.0623815361898</v>
      </c>
      <c r="I271" s="6">
        <v>32197.397373648982</v>
      </c>
      <c r="J271" s="6">
        <v>755.51753836692376</v>
      </c>
      <c r="K271" s="6">
        <v>1702.5882932388581</v>
      </c>
      <c r="L271" s="6">
        <v>0</v>
      </c>
      <c r="M271" s="6">
        <f t="shared" si="4"/>
        <v>84469.980404349903</v>
      </c>
    </row>
    <row r="272" spans="1:13" x14ac:dyDescent="0.25">
      <c r="A272" s="22">
        <v>262</v>
      </c>
      <c r="B272" s="6">
        <v>8905.0955198739321</v>
      </c>
      <c r="C272" s="6">
        <v>2374.7172786400106</v>
      </c>
      <c r="D272" s="6">
        <v>22625.876132288726</v>
      </c>
      <c r="E272" s="6">
        <v>39090.882563572814</v>
      </c>
      <c r="F272" s="6">
        <v>3424.8875849278829</v>
      </c>
      <c r="G272" s="6">
        <v>4157.5449049045665</v>
      </c>
      <c r="H272" s="6">
        <v>0</v>
      </c>
      <c r="I272" s="6">
        <v>31119.004147868902</v>
      </c>
      <c r="J272" s="6">
        <v>0</v>
      </c>
      <c r="K272" s="6">
        <v>2644.1617277381442</v>
      </c>
      <c r="L272" s="6">
        <v>29.954391431362097</v>
      </c>
      <c r="M272" s="6">
        <f t="shared" si="4"/>
        <v>114372.12425124637</v>
      </c>
    </row>
    <row r="273" spans="1:13" x14ac:dyDescent="0.25">
      <c r="A273" s="22">
        <v>263</v>
      </c>
      <c r="B273" s="6">
        <v>3118.7244778577428</v>
      </c>
      <c r="C273" s="6">
        <v>6103.8741799230402</v>
      </c>
      <c r="D273" s="6">
        <v>21843.541690406673</v>
      </c>
      <c r="E273" s="6">
        <v>27533.95474389863</v>
      </c>
      <c r="F273" s="6">
        <v>2592.1796779397755</v>
      </c>
      <c r="G273" s="6">
        <v>3263.5141346792225</v>
      </c>
      <c r="H273" s="6">
        <v>2646.0186960151209</v>
      </c>
      <c r="I273" s="6">
        <v>43228.820721154516</v>
      </c>
      <c r="J273" s="6">
        <v>0</v>
      </c>
      <c r="K273" s="6">
        <v>5918.4943717228152</v>
      </c>
      <c r="L273" s="6">
        <v>0</v>
      </c>
      <c r="M273" s="6">
        <f t="shared" si="4"/>
        <v>116249.12269359756</v>
      </c>
    </row>
    <row r="274" spans="1:13" x14ac:dyDescent="0.25">
      <c r="A274" s="22">
        <v>264</v>
      </c>
      <c r="B274" s="6">
        <v>2483.5092289029612</v>
      </c>
      <c r="C274" s="6">
        <v>9143.7691697721366</v>
      </c>
      <c r="D274" s="6">
        <v>15795.224257842827</v>
      </c>
      <c r="E274" s="6">
        <v>21621.422856012345</v>
      </c>
      <c r="F274" s="6">
        <v>4323.5553985706638</v>
      </c>
      <c r="G274" s="6">
        <v>3048.592387991599</v>
      </c>
      <c r="H274" s="6">
        <v>1479.3383268161924</v>
      </c>
      <c r="I274" s="6">
        <v>45432.750678221935</v>
      </c>
      <c r="J274" s="6">
        <v>0</v>
      </c>
      <c r="K274" s="6">
        <v>4850.2767952410586</v>
      </c>
      <c r="L274" s="6">
        <v>0</v>
      </c>
      <c r="M274" s="6">
        <f t="shared" si="4"/>
        <v>108178.43909937174</v>
      </c>
    </row>
    <row r="275" spans="1:13" x14ac:dyDescent="0.25">
      <c r="A275" s="22">
        <v>265</v>
      </c>
      <c r="B275" s="6">
        <v>2255.7524941178585</v>
      </c>
      <c r="C275" s="6">
        <v>3670.040109042061</v>
      </c>
      <c r="D275" s="6">
        <v>15735.94220947414</v>
      </c>
      <c r="E275" s="6">
        <v>18982.009032952763</v>
      </c>
      <c r="F275" s="6">
        <v>1508.9812285961279</v>
      </c>
      <c r="G275" s="6">
        <v>4605.6260710769784</v>
      </c>
      <c r="H275" s="6">
        <v>3361.4412579242098</v>
      </c>
      <c r="I275" s="6">
        <v>46582.910927196281</v>
      </c>
      <c r="J275" s="6">
        <v>0</v>
      </c>
      <c r="K275" s="6">
        <v>3234.0557779153628</v>
      </c>
      <c r="L275" s="6">
        <v>0</v>
      </c>
      <c r="M275" s="6">
        <f t="shared" si="4"/>
        <v>99936.759108295795</v>
      </c>
    </row>
    <row r="276" spans="1:13" x14ac:dyDescent="0.25">
      <c r="A276" s="22">
        <v>266</v>
      </c>
      <c r="B276" s="6">
        <v>863.25713924445427</v>
      </c>
      <c r="C276" s="6">
        <v>1136.6732271604865</v>
      </c>
      <c r="D276" s="6">
        <v>5245.3911398605269</v>
      </c>
      <c r="E276" s="6">
        <v>4159.5158882977603</v>
      </c>
      <c r="F276" s="6">
        <v>758.83204282447718</v>
      </c>
      <c r="G276" s="6">
        <v>395.66007693663681</v>
      </c>
      <c r="H276" s="6">
        <v>643.1799495792344</v>
      </c>
      <c r="I276" s="6">
        <v>8812.0568039257287</v>
      </c>
      <c r="J276" s="6">
        <v>0</v>
      </c>
      <c r="K276" s="6">
        <v>114.0501224612271</v>
      </c>
      <c r="L276" s="6">
        <v>0</v>
      </c>
      <c r="M276" s="6">
        <f t="shared" si="4"/>
        <v>22128.616390290528</v>
      </c>
    </row>
    <row r="277" spans="1:13" x14ac:dyDescent="0.25">
      <c r="A277" s="22">
        <v>267</v>
      </c>
      <c r="B277" s="6">
        <v>2465.9181407741526</v>
      </c>
      <c r="C277" s="6">
        <v>2452.9350802155282</v>
      </c>
      <c r="D277" s="6">
        <v>5498.7277054223368</v>
      </c>
      <c r="E277" s="6">
        <v>11702.885907694621</v>
      </c>
      <c r="F277" s="6">
        <v>3101.1946205206805</v>
      </c>
      <c r="G277" s="6">
        <v>740.76669062655083</v>
      </c>
      <c r="H277" s="6">
        <v>1594.4459465143404</v>
      </c>
      <c r="I277" s="6">
        <v>23494.863346847163</v>
      </c>
      <c r="J277" s="6">
        <v>0</v>
      </c>
      <c r="K277" s="6">
        <v>3345.3018601714348</v>
      </c>
      <c r="L277" s="6">
        <v>263.28454634595886</v>
      </c>
      <c r="M277" s="6">
        <f t="shared" si="4"/>
        <v>54660.323845132771</v>
      </c>
    </row>
    <row r="278" spans="1:13" x14ac:dyDescent="0.25">
      <c r="A278" s="22">
        <v>268</v>
      </c>
      <c r="B278" s="6">
        <v>1480.583069690301</v>
      </c>
      <c r="C278" s="6">
        <v>1020.6782282560699</v>
      </c>
      <c r="D278" s="6">
        <v>7598.2174187470418</v>
      </c>
      <c r="E278" s="6">
        <v>4899.409429475757</v>
      </c>
      <c r="F278" s="6">
        <v>1502.2213660892544</v>
      </c>
      <c r="G278" s="6">
        <v>489.69777475695707</v>
      </c>
      <c r="H278" s="6">
        <v>696.87482123152961</v>
      </c>
      <c r="I278" s="6">
        <v>20662.814556493799</v>
      </c>
      <c r="J278" s="6">
        <v>36.498983444423608</v>
      </c>
      <c r="K278" s="6">
        <v>790.33441387932044</v>
      </c>
      <c r="L278" s="6">
        <v>607.76033950140834</v>
      </c>
      <c r="M278" s="6">
        <f t="shared" si="4"/>
        <v>39785.09040156586</v>
      </c>
    </row>
    <row r="279" spans="1:13" x14ac:dyDescent="0.25">
      <c r="A279" s="22">
        <v>269</v>
      </c>
      <c r="B279" s="6">
        <v>1530.5106621973139</v>
      </c>
      <c r="C279" s="6">
        <v>1203.2356067609421</v>
      </c>
      <c r="D279" s="6">
        <v>9246.4876769350667</v>
      </c>
      <c r="E279" s="6">
        <v>9223.1352688972966</v>
      </c>
      <c r="F279" s="6">
        <v>2871.2143036768107</v>
      </c>
      <c r="G279" s="6">
        <v>1969.3896160417137</v>
      </c>
      <c r="H279" s="6">
        <v>4027.1669473170273</v>
      </c>
      <c r="I279" s="6">
        <v>33568.600015399439</v>
      </c>
      <c r="J279" s="6">
        <v>200.41355278529593</v>
      </c>
      <c r="K279" s="6">
        <v>1366.7105146720355</v>
      </c>
      <c r="L279" s="6">
        <v>1815.5423394066561</v>
      </c>
      <c r="M279" s="6">
        <f t="shared" si="4"/>
        <v>67022.406504089595</v>
      </c>
    </row>
    <row r="280" spans="1:13" x14ac:dyDescent="0.25">
      <c r="A280" s="22">
        <v>270</v>
      </c>
      <c r="B280" s="6">
        <v>1029.7635888802984</v>
      </c>
      <c r="C280" s="6">
        <v>996.40461961549715</v>
      </c>
      <c r="D280" s="6">
        <v>5875.827516426747</v>
      </c>
      <c r="E280" s="6">
        <v>4170.5649348305196</v>
      </c>
      <c r="F280" s="6">
        <v>363.57290928012259</v>
      </c>
      <c r="G280" s="6">
        <v>538.52420845083475</v>
      </c>
      <c r="H280" s="6">
        <v>197.32971051563561</v>
      </c>
      <c r="I280" s="6">
        <v>12513.615700075683</v>
      </c>
      <c r="J280" s="6">
        <v>0</v>
      </c>
      <c r="K280" s="6">
        <v>823.47534713823711</v>
      </c>
      <c r="L280" s="6">
        <v>1014.7019886014735</v>
      </c>
      <c r="M280" s="6">
        <f t="shared" si="4"/>
        <v>27523.78052381505</v>
      </c>
    </row>
    <row r="281" spans="1:13" x14ac:dyDescent="0.25">
      <c r="A281" s="22">
        <v>271</v>
      </c>
      <c r="B281" s="6">
        <v>0</v>
      </c>
      <c r="C281" s="6">
        <v>0</v>
      </c>
      <c r="D281" s="6">
        <v>567.7148023803752</v>
      </c>
      <c r="E281" s="6">
        <v>445.06411389796648</v>
      </c>
      <c r="F281" s="6">
        <v>429.6325626586069</v>
      </c>
      <c r="G281" s="6">
        <v>159.17949863700414</v>
      </c>
      <c r="H281" s="6">
        <v>189.36560275028651</v>
      </c>
      <c r="I281" s="6">
        <v>19991.526566563523</v>
      </c>
      <c r="J281" s="6">
        <v>0</v>
      </c>
      <c r="K281" s="6">
        <v>618.28603933713089</v>
      </c>
      <c r="L281" s="6">
        <v>395.60548145586529</v>
      </c>
      <c r="M281" s="6">
        <f t="shared" si="4"/>
        <v>22796.37466768076</v>
      </c>
    </row>
    <row r="282" spans="1:13" x14ac:dyDescent="0.25">
      <c r="A282" s="22">
        <v>272</v>
      </c>
      <c r="B282" s="6">
        <v>792.89884772959613</v>
      </c>
      <c r="C282" s="6">
        <v>1699.5536937116167</v>
      </c>
      <c r="D282" s="6">
        <v>9373.9533258210176</v>
      </c>
      <c r="E282" s="6">
        <v>5755.8485774701567</v>
      </c>
      <c r="F282" s="6">
        <v>1281.8472326523083</v>
      </c>
      <c r="G282" s="6">
        <v>210.57312786168032</v>
      </c>
      <c r="H282" s="6">
        <v>1838.8788747241663</v>
      </c>
      <c r="I282" s="6">
        <v>18848.547801204277</v>
      </c>
      <c r="J282" s="6">
        <v>0</v>
      </c>
      <c r="K282" s="6">
        <v>996.67351465011518</v>
      </c>
      <c r="L282" s="6">
        <v>481.00202481354563</v>
      </c>
      <c r="M282" s="6">
        <f t="shared" si="4"/>
        <v>41279.777020638481</v>
      </c>
    </row>
    <row r="283" spans="1:13" x14ac:dyDescent="0.25">
      <c r="A283" s="22">
        <v>273</v>
      </c>
      <c r="B283" s="6">
        <v>6840.0008682509397</v>
      </c>
      <c r="C283" s="6">
        <v>4918.7048042124507</v>
      </c>
      <c r="D283" s="6">
        <v>19400.993161436352</v>
      </c>
      <c r="E283" s="6">
        <v>27193.361067550351</v>
      </c>
      <c r="F283" s="6">
        <v>1793.2187920690117</v>
      </c>
      <c r="G283" s="6">
        <v>3170.8289798687429</v>
      </c>
      <c r="H283" s="6">
        <v>4327.6874861964488</v>
      </c>
      <c r="I283" s="6">
        <v>47408.277313448001</v>
      </c>
      <c r="J283" s="6">
        <v>0</v>
      </c>
      <c r="K283" s="6">
        <v>2664.5734531309427</v>
      </c>
      <c r="L283" s="6">
        <v>722.87084718293636</v>
      </c>
      <c r="M283" s="6">
        <f t="shared" si="4"/>
        <v>118440.51677334616</v>
      </c>
    </row>
    <row r="284" spans="1:13" x14ac:dyDescent="0.25">
      <c r="A284" s="22">
        <v>274</v>
      </c>
      <c r="B284" s="7">
        <v>905.246918340977</v>
      </c>
      <c r="C284" s="7">
        <v>2699.7561380094844</v>
      </c>
      <c r="D284" s="7">
        <v>17663.12401587237</v>
      </c>
      <c r="E284" s="7">
        <v>17544.228744300501</v>
      </c>
      <c r="F284" s="7">
        <v>3837.6115451293122</v>
      </c>
      <c r="G284" s="7">
        <v>4490.7888446263687</v>
      </c>
      <c r="H284" s="7">
        <v>5535.8818950281429</v>
      </c>
      <c r="I284" s="7">
        <v>68179.029487359949</v>
      </c>
      <c r="J284" s="7">
        <v>831.60023284792101</v>
      </c>
      <c r="K284" s="7">
        <v>9680.8922493112641</v>
      </c>
      <c r="L284" s="7">
        <v>4557.3825752123066</v>
      </c>
      <c r="M284" s="6">
        <f t="shared" si="4"/>
        <v>135925.54264603861</v>
      </c>
    </row>
    <row r="285" spans="1:13" x14ac:dyDescent="0.25">
      <c r="A285" s="22">
        <v>275</v>
      </c>
      <c r="B285" s="7">
        <v>3424.4113875884955</v>
      </c>
      <c r="C285" s="7">
        <v>2566.2973760697323</v>
      </c>
      <c r="D285" s="7">
        <v>21583.50746907698</v>
      </c>
      <c r="E285" s="7">
        <v>11506.381170133633</v>
      </c>
      <c r="F285" s="7">
        <v>2888.664744922773</v>
      </c>
      <c r="G285" s="7">
        <v>1761.7690446486647</v>
      </c>
      <c r="H285" s="7">
        <v>5602.1853087016952</v>
      </c>
      <c r="I285" s="7">
        <v>52566.145875291841</v>
      </c>
      <c r="J285" s="7">
        <v>0</v>
      </c>
      <c r="K285" s="7">
        <v>8193.8147938890452</v>
      </c>
      <c r="L285" s="7">
        <v>3085.9375466377232</v>
      </c>
      <c r="M285" s="6">
        <f t="shared" si="4"/>
        <v>113179.11471696058</v>
      </c>
    </row>
    <row r="286" spans="1:13" x14ac:dyDescent="0.25">
      <c r="A286" s="22">
        <v>276</v>
      </c>
      <c r="B286" s="6">
        <v>9334.3874930332859</v>
      </c>
      <c r="C286" s="6">
        <v>3676.3809221866641</v>
      </c>
      <c r="D286" s="6">
        <v>34794.195683550897</v>
      </c>
      <c r="E286" s="6">
        <v>52170.635722913881</v>
      </c>
      <c r="F286" s="6">
        <v>7086.6500923910089</v>
      </c>
      <c r="G286" s="6">
        <v>5562.5271614778967</v>
      </c>
      <c r="H286" s="6">
        <v>3770.9555605485821</v>
      </c>
      <c r="I286" s="6">
        <v>40348.67923226548</v>
      </c>
      <c r="J286" s="6">
        <v>848.61174110893</v>
      </c>
      <c r="K286" s="6">
        <v>2251.011621876522</v>
      </c>
      <c r="L286" s="6">
        <v>97.942972062137642</v>
      </c>
      <c r="M286" s="6">
        <f t="shared" si="4"/>
        <v>159941.97820341529</v>
      </c>
    </row>
    <row r="287" spans="1:13" x14ac:dyDescent="0.25">
      <c r="A287" s="22">
        <v>277</v>
      </c>
      <c r="B287" s="6">
        <v>4152.1133178533491</v>
      </c>
      <c r="C287" s="6">
        <v>4379.6124480333465</v>
      </c>
      <c r="D287" s="6">
        <v>19215.006717076674</v>
      </c>
      <c r="E287" s="6">
        <v>24006.980709292937</v>
      </c>
      <c r="F287" s="6">
        <v>5696.7140558418741</v>
      </c>
      <c r="G287" s="6">
        <v>1289.7935399545122</v>
      </c>
      <c r="H287" s="6">
        <v>2245.935057561388</v>
      </c>
      <c r="I287" s="6">
        <v>54352.021138565746</v>
      </c>
      <c r="J287" s="6">
        <v>394.90158786995624</v>
      </c>
      <c r="K287" s="6">
        <v>8209.2118208659595</v>
      </c>
      <c r="L287" s="6">
        <v>219.71405456657948</v>
      </c>
      <c r="M287" s="6">
        <f t="shared" si="4"/>
        <v>124162.00444748232</v>
      </c>
    </row>
    <row r="288" spans="1:13" x14ac:dyDescent="0.25">
      <c r="A288" s="22">
        <v>278</v>
      </c>
      <c r="B288" s="6">
        <v>10723.834849690071</v>
      </c>
      <c r="C288" s="6">
        <v>8845.8383559032573</v>
      </c>
      <c r="D288" s="6">
        <v>42800.328880541056</v>
      </c>
      <c r="E288" s="6">
        <v>50278.140807484393</v>
      </c>
      <c r="F288" s="6">
        <v>8610.9754562325852</v>
      </c>
      <c r="G288" s="6">
        <v>5132.4294588405673</v>
      </c>
      <c r="H288" s="6">
        <v>6474.7129414641231</v>
      </c>
      <c r="I288" s="6">
        <v>68940.746539809581</v>
      </c>
      <c r="J288" s="6">
        <v>1121.0078250388312</v>
      </c>
      <c r="K288" s="6">
        <v>6499.5924228570975</v>
      </c>
      <c r="L288" s="6">
        <v>250.25874786416361</v>
      </c>
      <c r="M288" s="6">
        <f t="shared" si="4"/>
        <v>209677.86628572573</v>
      </c>
    </row>
    <row r="289" spans="1:13" x14ac:dyDescent="0.25">
      <c r="A289" s="22">
        <v>279</v>
      </c>
      <c r="B289" s="6">
        <v>3154.2025651605982</v>
      </c>
      <c r="C289" s="6">
        <v>7024.6358442120663</v>
      </c>
      <c r="D289" s="6">
        <v>22138.490116012443</v>
      </c>
      <c r="E289" s="6">
        <v>25689.938755522289</v>
      </c>
      <c r="F289" s="6">
        <v>2046.8071232443781</v>
      </c>
      <c r="G289" s="6">
        <v>3738.1234963876286</v>
      </c>
      <c r="H289" s="6">
        <v>3930.4379611510944</v>
      </c>
      <c r="I289" s="6">
        <v>29251.857843765491</v>
      </c>
      <c r="J289" s="6">
        <v>1484.6221886286785</v>
      </c>
      <c r="K289" s="6">
        <v>3562.220428898544</v>
      </c>
      <c r="L289" s="6">
        <v>0</v>
      </c>
      <c r="M289" s="6">
        <f t="shared" si="4"/>
        <v>102021.3363229832</v>
      </c>
    </row>
    <row r="290" spans="1:13" x14ac:dyDescent="0.25">
      <c r="A290" s="22">
        <v>280</v>
      </c>
      <c r="B290" s="6">
        <v>0</v>
      </c>
      <c r="C290" s="6">
        <v>1306.3048173963455</v>
      </c>
      <c r="D290" s="6">
        <v>11111.070892150057</v>
      </c>
      <c r="E290" s="6">
        <v>11362.414951706929</v>
      </c>
      <c r="F290" s="6">
        <v>1257.8832261980629</v>
      </c>
      <c r="G290" s="6">
        <v>1008.7081427879561</v>
      </c>
      <c r="H290" s="6">
        <v>580.47409254857291</v>
      </c>
      <c r="I290" s="6">
        <v>49585.492387382743</v>
      </c>
      <c r="J290" s="6">
        <v>0</v>
      </c>
      <c r="K290" s="6">
        <v>1070.745140679599</v>
      </c>
      <c r="L290" s="6">
        <v>1211.4444091692619</v>
      </c>
      <c r="M290" s="6">
        <f t="shared" si="4"/>
        <v>78494.538060019535</v>
      </c>
    </row>
    <row r="291" spans="1:13" x14ac:dyDescent="0.25">
      <c r="A291" s="22">
        <v>281</v>
      </c>
      <c r="B291" s="6">
        <v>1353.9534704082964</v>
      </c>
      <c r="C291" s="6">
        <v>4508.1080998754896</v>
      </c>
      <c r="D291" s="6">
        <v>13999.134809701336</v>
      </c>
      <c r="E291" s="6">
        <v>15239.961572685446</v>
      </c>
      <c r="F291" s="6">
        <v>1676.635671240304</v>
      </c>
      <c r="G291" s="6">
        <v>2450.5393030252289</v>
      </c>
      <c r="H291" s="6">
        <v>3586.2851843697435</v>
      </c>
      <c r="I291" s="6">
        <v>34389.589710262095</v>
      </c>
      <c r="J291" s="6">
        <v>789.80317573991249</v>
      </c>
      <c r="K291" s="6">
        <v>4944.2087547675865</v>
      </c>
      <c r="L291" s="6">
        <v>2081.0353561633538</v>
      </c>
      <c r="M291" s="6">
        <f t="shared" si="4"/>
        <v>85019.255108238809</v>
      </c>
    </row>
    <row r="292" spans="1:13" x14ac:dyDescent="0.25">
      <c r="A292" s="22">
        <v>282</v>
      </c>
      <c r="B292" s="6">
        <v>2800.2678530977596</v>
      </c>
      <c r="C292" s="6">
        <v>3240.9569629285397</v>
      </c>
      <c r="D292" s="6">
        <v>11650.922026933224</v>
      </c>
      <c r="E292" s="6">
        <v>7264.7796303184005</v>
      </c>
      <c r="F292" s="6">
        <v>5100.7307821356708</v>
      </c>
      <c r="G292" s="6">
        <v>912.73608542961892</v>
      </c>
      <c r="H292" s="6">
        <v>975.94868631390375</v>
      </c>
      <c r="I292" s="6">
        <v>52141.688366326314</v>
      </c>
      <c r="J292" s="6">
        <v>0</v>
      </c>
      <c r="K292" s="6">
        <v>1835.4966554103903</v>
      </c>
      <c r="L292" s="6">
        <v>964.74538497227877</v>
      </c>
      <c r="M292" s="6">
        <f t="shared" si="4"/>
        <v>86888.272433866106</v>
      </c>
    </row>
    <row r="293" spans="1:13" x14ac:dyDescent="0.25">
      <c r="A293" s="22">
        <v>283</v>
      </c>
      <c r="B293" s="6">
        <v>1060.0577275565333</v>
      </c>
      <c r="C293" s="6">
        <v>813.04476724759741</v>
      </c>
      <c r="D293" s="6">
        <v>4065.3325524915726</v>
      </c>
      <c r="E293" s="6">
        <v>3116.0018055866572</v>
      </c>
      <c r="F293" s="6">
        <v>184.33444278767132</v>
      </c>
      <c r="G293" s="6">
        <v>849.13765099174373</v>
      </c>
      <c r="H293" s="6">
        <v>341.53559012164038</v>
      </c>
      <c r="I293" s="6">
        <v>8371.1025162507267</v>
      </c>
      <c r="J293" s="6">
        <v>0</v>
      </c>
      <c r="K293" s="6">
        <v>323.02637206066339</v>
      </c>
      <c r="L293" s="6">
        <v>78.751251243407978</v>
      </c>
      <c r="M293" s="6">
        <f t="shared" si="4"/>
        <v>19202.324676338212</v>
      </c>
    </row>
    <row r="294" spans="1:13" x14ac:dyDescent="0.25">
      <c r="A294" s="22">
        <v>284</v>
      </c>
      <c r="B294" s="6">
        <v>2056.4122083893608</v>
      </c>
      <c r="C294" s="6">
        <v>9919.8079332950529</v>
      </c>
      <c r="D294" s="6">
        <v>15884.18981533035</v>
      </c>
      <c r="E294" s="6">
        <v>16964.772718246164</v>
      </c>
      <c r="F294" s="6">
        <v>24.769581150750909</v>
      </c>
      <c r="G294" s="6">
        <v>298.52480961631954</v>
      </c>
      <c r="H294" s="6">
        <v>658.14442144321106</v>
      </c>
      <c r="I294" s="6">
        <v>34427.938387690076</v>
      </c>
      <c r="J294" s="6">
        <v>384.44403664532877</v>
      </c>
      <c r="K294" s="6">
        <v>1304.0707088406675</v>
      </c>
      <c r="L294" s="6">
        <v>50.779027992845869</v>
      </c>
      <c r="M294" s="6">
        <f t="shared" si="4"/>
        <v>81973.853648640143</v>
      </c>
    </row>
    <row r="295" spans="1:13" x14ac:dyDescent="0.25">
      <c r="A295" s="22">
        <v>285</v>
      </c>
      <c r="B295" s="6">
        <v>11762.477313833391</v>
      </c>
      <c r="C295" s="6">
        <v>10875.164053493154</v>
      </c>
      <c r="D295" s="6">
        <v>27424.319923992465</v>
      </c>
      <c r="E295" s="6">
        <v>36356.682653928481</v>
      </c>
      <c r="F295" s="6">
        <v>6037.422981945725</v>
      </c>
      <c r="G295" s="6">
        <v>5359.4510459153262</v>
      </c>
      <c r="H295" s="6">
        <v>3811.5012845803735</v>
      </c>
      <c r="I295" s="6">
        <v>61959.779857701113</v>
      </c>
      <c r="J295" s="6">
        <v>466.65190813274239</v>
      </c>
      <c r="K295" s="6">
        <v>5561.6346422020433</v>
      </c>
      <c r="L295" s="6">
        <v>0</v>
      </c>
      <c r="M295" s="6">
        <f t="shared" si="4"/>
        <v>169615.08566572482</v>
      </c>
    </row>
    <row r="296" spans="1:13" x14ac:dyDescent="0.25">
      <c r="A296" s="22">
        <v>286</v>
      </c>
      <c r="B296" s="6">
        <v>533.16275582235937</v>
      </c>
      <c r="C296" s="6">
        <v>2684.1569137363108</v>
      </c>
      <c r="D296" s="6">
        <v>2939.1167989643</v>
      </c>
      <c r="E296" s="6">
        <v>4962.1276327500591</v>
      </c>
      <c r="F296" s="6">
        <v>3050.765214671439</v>
      </c>
      <c r="G296" s="6">
        <v>383.13935889581865</v>
      </c>
      <c r="H296" s="6">
        <v>1059.1674964826798</v>
      </c>
      <c r="I296" s="6">
        <v>34216.744118936374</v>
      </c>
      <c r="J296" s="6">
        <v>0</v>
      </c>
      <c r="K296" s="6">
        <v>490.89879576049429</v>
      </c>
      <c r="L296" s="6">
        <v>541.81357414508557</v>
      </c>
      <c r="M296" s="6">
        <f t="shared" si="4"/>
        <v>50861.092660164919</v>
      </c>
    </row>
    <row r="297" spans="1:13" x14ac:dyDescent="0.25">
      <c r="A297" s="22">
        <v>287</v>
      </c>
      <c r="B297" s="6">
        <v>3081.536325944237</v>
      </c>
      <c r="C297" s="6">
        <v>2507.5008269852924</v>
      </c>
      <c r="D297" s="6">
        <v>7950.4601359314665</v>
      </c>
      <c r="E297" s="6">
        <v>8741.9660770483788</v>
      </c>
      <c r="F297" s="6">
        <v>5316.4060401877505</v>
      </c>
      <c r="G297" s="6">
        <v>1419.7056934270497</v>
      </c>
      <c r="H297" s="6">
        <v>3996.7492885527695</v>
      </c>
      <c r="I297" s="6">
        <v>34156.594001958314</v>
      </c>
      <c r="J297" s="6">
        <v>0</v>
      </c>
      <c r="K297" s="6">
        <v>2208.3343183006778</v>
      </c>
      <c r="L297" s="6">
        <v>1363.9149842532343</v>
      </c>
      <c r="M297" s="6">
        <f t="shared" si="4"/>
        <v>70743.167692589166</v>
      </c>
    </row>
    <row r="298" spans="1:13" x14ac:dyDescent="0.25">
      <c r="A298" s="22">
        <v>288</v>
      </c>
      <c r="B298" s="6">
        <v>707.4902717073478</v>
      </c>
      <c r="C298" s="6">
        <v>1412.3121565984063</v>
      </c>
      <c r="D298" s="6">
        <v>6000.0070841180395</v>
      </c>
      <c r="E298" s="6">
        <v>11085.236261232516</v>
      </c>
      <c r="F298" s="6">
        <v>588.2690824385968</v>
      </c>
      <c r="G298" s="6">
        <v>1797.7308555898758</v>
      </c>
      <c r="H298" s="6">
        <v>962.86799758501513</v>
      </c>
      <c r="I298" s="6">
        <v>25581.696371001774</v>
      </c>
      <c r="J298" s="6">
        <v>0</v>
      </c>
      <c r="K298" s="6">
        <v>1255.5890680312993</v>
      </c>
      <c r="L298" s="6">
        <v>443.53998091475353</v>
      </c>
      <c r="M298" s="6">
        <f t="shared" si="4"/>
        <v>49834.739129217625</v>
      </c>
    </row>
    <row r="299" spans="1:13" x14ac:dyDescent="0.25">
      <c r="A299" s="22">
        <v>289</v>
      </c>
      <c r="B299" s="6">
        <v>2998.0569939467141</v>
      </c>
      <c r="C299" s="6">
        <v>1837.451699523549</v>
      </c>
      <c r="D299" s="6">
        <v>19450.689223765999</v>
      </c>
      <c r="E299" s="6">
        <v>16709.757772204041</v>
      </c>
      <c r="F299" s="6">
        <v>672.74846819857567</v>
      </c>
      <c r="G299" s="6">
        <v>2685.1901462066662</v>
      </c>
      <c r="H299" s="6">
        <v>2019.8607472839119</v>
      </c>
      <c r="I299" s="6">
        <v>41174.680593389465</v>
      </c>
      <c r="J299" s="6">
        <v>0</v>
      </c>
      <c r="K299" s="6">
        <v>4738.8045319088942</v>
      </c>
      <c r="L299" s="6">
        <v>2527.0808065630522</v>
      </c>
      <c r="M299" s="6">
        <f t="shared" si="4"/>
        <v>94814.320982990888</v>
      </c>
    </row>
    <row r="300" spans="1:13" x14ac:dyDescent="0.25">
      <c r="A300" s="22">
        <v>290</v>
      </c>
      <c r="B300" s="6">
        <v>3861.432679221844</v>
      </c>
      <c r="C300" s="6">
        <v>4222.595080450491</v>
      </c>
      <c r="D300" s="6">
        <v>21541.654470505073</v>
      </c>
      <c r="E300" s="6">
        <v>20095.475322845323</v>
      </c>
      <c r="F300" s="6">
        <v>1617.6180769613204</v>
      </c>
      <c r="G300" s="6">
        <v>2095.6942006109716</v>
      </c>
      <c r="H300" s="6">
        <v>1175.9995217972937</v>
      </c>
      <c r="I300" s="6">
        <v>32982.803378097648</v>
      </c>
      <c r="J300" s="6">
        <v>0</v>
      </c>
      <c r="K300" s="6">
        <v>2291.2657751015149</v>
      </c>
      <c r="L300" s="6">
        <v>0</v>
      </c>
      <c r="M300" s="6">
        <f t="shared" si="4"/>
        <v>89884.538505591481</v>
      </c>
    </row>
    <row r="301" spans="1:13" x14ac:dyDescent="0.25">
      <c r="A301" s="22">
        <v>291</v>
      </c>
      <c r="B301" s="6">
        <v>6114.5283420039823</v>
      </c>
      <c r="C301" s="6">
        <v>6742.6353071152007</v>
      </c>
      <c r="D301" s="6">
        <v>26704.895385723721</v>
      </c>
      <c r="E301" s="6">
        <v>25831.438221802131</v>
      </c>
      <c r="F301" s="6">
        <v>4097.1365874516332</v>
      </c>
      <c r="G301" s="6">
        <v>705.37322945752544</v>
      </c>
      <c r="H301" s="6">
        <v>7732.3683942935322</v>
      </c>
      <c r="I301" s="6">
        <v>53022.401496103274</v>
      </c>
      <c r="J301" s="6">
        <v>0</v>
      </c>
      <c r="K301" s="6">
        <v>1922.4761454011737</v>
      </c>
      <c r="L301" s="6">
        <v>325.62218077191204</v>
      </c>
      <c r="M301" s="6">
        <f t="shared" si="4"/>
        <v>133198.87529012407</v>
      </c>
    </row>
    <row r="302" spans="1:13" x14ac:dyDescent="0.25">
      <c r="A302" s="22">
        <v>292</v>
      </c>
      <c r="B302" s="6">
        <v>2231.0442218595836</v>
      </c>
      <c r="C302" s="6">
        <v>7491.8544382578548</v>
      </c>
      <c r="D302" s="6">
        <v>19052.622725249759</v>
      </c>
      <c r="E302" s="6">
        <v>22626.35236112637</v>
      </c>
      <c r="F302" s="6">
        <v>3307.9552835390273</v>
      </c>
      <c r="G302" s="6">
        <v>4104.6384534823428</v>
      </c>
      <c r="H302" s="6">
        <v>4224.358870728568</v>
      </c>
      <c r="I302" s="6">
        <v>34556.532494130792</v>
      </c>
      <c r="J302" s="6">
        <v>1203.0445410223124</v>
      </c>
      <c r="K302" s="6">
        <v>1661.2238111822637</v>
      </c>
      <c r="L302" s="6">
        <v>0</v>
      </c>
      <c r="M302" s="6">
        <f t="shared" si="4"/>
        <v>100459.62720057889</v>
      </c>
    </row>
    <row r="303" spans="1:13" x14ac:dyDescent="0.25">
      <c r="A303" s="22">
        <v>293</v>
      </c>
      <c r="B303" s="6">
        <v>2588.3569558124891</v>
      </c>
      <c r="C303" s="6">
        <v>6476.2608768949458</v>
      </c>
      <c r="D303" s="6">
        <v>28869.766559026892</v>
      </c>
      <c r="E303" s="6">
        <v>30176.962852985944</v>
      </c>
      <c r="F303" s="6">
        <v>806.93480632988042</v>
      </c>
      <c r="G303" s="6">
        <v>8219.2696113247093</v>
      </c>
      <c r="H303" s="6">
        <v>4689.5530668779274</v>
      </c>
      <c r="I303" s="6">
        <v>54139.555940988175</v>
      </c>
      <c r="J303" s="6">
        <v>1352.1660494422968</v>
      </c>
      <c r="K303" s="6">
        <v>7547.8845747687446</v>
      </c>
      <c r="L303" s="6">
        <v>1235.8158410120084</v>
      </c>
      <c r="M303" s="6">
        <f t="shared" si="4"/>
        <v>146102.52713546398</v>
      </c>
    </row>
    <row r="304" spans="1:13" x14ac:dyDescent="0.25">
      <c r="A304" s="22">
        <v>294</v>
      </c>
      <c r="B304" s="6">
        <v>3211.0594974590731</v>
      </c>
      <c r="C304" s="6">
        <v>14442.965278245891</v>
      </c>
      <c r="D304" s="6">
        <v>29118.513318328747</v>
      </c>
      <c r="E304" s="6">
        <v>52077.683209595656</v>
      </c>
      <c r="F304" s="6">
        <v>5078.7640456419376</v>
      </c>
      <c r="G304" s="6">
        <v>1999.3430036545838</v>
      </c>
      <c r="H304" s="6">
        <v>3230.593530726167</v>
      </c>
      <c r="I304" s="6">
        <v>59031.499688355965</v>
      </c>
      <c r="J304" s="6">
        <v>541.58079813755535</v>
      </c>
      <c r="K304" s="6">
        <v>1360.0414603141419</v>
      </c>
      <c r="L304" s="6">
        <v>0</v>
      </c>
      <c r="M304" s="6">
        <f t="shared" si="4"/>
        <v>170092.04383045973</v>
      </c>
    </row>
    <row r="305" spans="1:13" x14ac:dyDescent="0.25">
      <c r="A305" s="22">
        <v>295</v>
      </c>
      <c r="B305" s="6">
        <v>4540.8522417558643</v>
      </c>
      <c r="C305" s="6">
        <v>8563.2837911512943</v>
      </c>
      <c r="D305" s="6">
        <v>30240.779107138096</v>
      </c>
      <c r="E305" s="6">
        <v>45550.742463070863</v>
      </c>
      <c r="F305" s="6">
        <v>9419.569672126996</v>
      </c>
      <c r="G305" s="6">
        <v>3510.9064251543664</v>
      </c>
      <c r="H305" s="6">
        <v>11689.423014032207</v>
      </c>
      <c r="I305" s="6">
        <v>51383.296281530471</v>
      </c>
      <c r="J305" s="6">
        <v>895.36878792847017</v>
      </c>
      <c r="K305" s="6">
        <v>3668.1821821067688</v>
      </c>
      <c r="L305" s="6">
        <v>0</v>
      </c>
      <c r="M305" s="6">
        <f t="shared" si="4"/>
        <v>169462.40396599541</v>
      </c>
    </row>
    <row r="306" spans="1:13" x14ac:dyDescent="0.25">
      <c r="A306" s="22">
        <v>296</v>
      </c>
      <c r="B306" s="6">
        <v>64.031655642411721</v>
      </c>
      <c r="C306" s="6">
        <v>66.04681448592909</v>
      </c>
      <c r="D306" s="6">
        <v>962.20179690338284</v>
      </c>
      <c r="E306" s="6">
        <v>1221.4490410612261</v>
      </c>
      <c r="F306" s="6">
        <v>304.05310550158316</v>
      </c>
      <c r="G306" s="6">
        <v>72.39305579040527</v>
      </c>
      <c r="H306" s="6">
        <v>422.81492010210269</v>
      </c>
      <c r="I306" s="6">
        <v>5899.065006513496</v>
      </c>
      <c r="J306" s="6">
        <v>0</v>
      </c>
      <c r="K306" s="6">
        <v>33.119121275853004</v>
      </c>
      <c r="L306" s="6">
        <v>0</v>
      </c>
      <c r="M306" s="6">
        <f t="shared" si="4"/>
        <v>9045.1745172763913</v>
      </c>
    </row>
    <row r="307" spans="1:13" x14ac:dyDescent="0.25">
      <c r="A307" s="22">
        <v>297</v>
      </c>
      <c r="B307" s="6">
        <v>182.43284124636807</v>
      </c>
      <c r="C307" s="6">
        <v>94.177393284136329</v>
      </c>
      <c r="D307" s="6">
        <v>963.7255995779027</v>
      </c>
      <c r="E307" s="6">
        <v>1149.0706455606264</v>
      </c>
      <c r="F307" s="6">
        <v>207.7109472041725</v>
      </c>
      <c r="G307" s="6">
        <v>48.103861255824711</v>
      </c>
      <c r="H307" s="6">
        <v>53.07208443232134</v>
      </c>
      <c r="I307" s="6">
        <v>1303.4677653298156</v>
      </c>
      <c r="J307" s="6">
        <v>34.475787847753089</v>
      </c>
      <c r="K307" s="6">
        <v>62.065558799832964</v>
      </c>
      <c r="L307" s="6">
        <v>0</v>
      </c>
      <c r="M307" s="6">
        <f t="shared" si="4"/>
        <v>4098.3024845387536</v>
      </c>
    </row>
    <row r="308" spans="1:13" x14ac:dyDescent="0.25">
      <c r="A308" s="22">
        <v>298</v>
      </c>
      <c r="B308" s="6">
        <v>3890.6062883124073</v>
      </c>
      <c r="C308" s="6">
        <v>11378.91346662897</v>
      </c>
      <c r="D308" s="6">
        <v>42148.612876764091</v>
      </c>
      <c r="E308" s="6">
        <v>52958.430489700608</v>
      </c>
      <c r="F308" s="6">
        <v>2717.2481592610711</v>
      </c>
      <c r="G308" s="6">
        <v>6193.7245457152712</v>
      </c>
      <c r="H308" s="6">
        <v>3695.9937476229129</v>
      </c>
      <c r="I308" s="6">
        <v>92170.445368088898</v>
      </c>
      <c r="J308" s="6">
        <v>657.33510035718393</v>
      </c>
      <c r="K308" s="6">
        <v>4517.7804680724839</v>
      </c>
      <c r="L308" s="6">
        <v>94.434905235628065</v>
      </c>
      <c r="M308" s="6">
        <f t="shared" si="4"/>
        <v>220423.52541575953</v>
      </c>
    </row>
    <row r="309" spans="1:13" x14ac:dyDescent="0.25">
      <c r="A309" s="22">
        <v>299</v>
      </c>
      <c r="B309" s="6">
        <v>731.55023358997164</v>
      </c>
      <c r="C309" s="6">
        <v>1214.1745538011442</v>
      </c>
      <c r="D309" s="6">
        <v>1618.3138618770847</v>
      </c>
      <c r="E309" s="6">
        <v>2586.954121842783</v>
      </c>
      <c r="F309" s="6">
        <v>0</v>
      </c>
      <c r="G309" s="6">
        <v>509.07379336618021</v>
      </c>
      <c r="H309" s="6">
        <v>686.09006324856728</v>
      </c>
      <c r="I309" s="6">
        <v>2289.4212249642633</v>
      </c>
      <c r="J309" s="6">
        <v>0</v>
      </c>
      <c r="K309" s="6">
        <v>793.42669579545225</v>
      </c>
      <c r="L309" s="6">
        <v>0</v>
      </c>
      <c r="M309" s="6">
        <f t="shared" si="4"/>
        <v>10429.004548485445</v>
      </c>
    </row>
    <row r="310" spans="1:13" x14ac:dyDescent="0.25">
      <c r="A310" s="22">
        <v>300</v>
      </c>
      <c r="B310" s="6">
        <v>4728.4055695610941</v>
      </c>
      <c r="C310" s="6">
        <v>6745.7140329080921</v>
      </c>
      <c r="D310" s="6">
        <v>35176.576811801453</v>
      </c>
      <c r="E310" s="6">
        <v>17338.420968384966</v>
      </c>
      <c r="F310" s="6">
        <v>8504.5419899888384</v>
      </c>
      <c r="G310" s="6">
        <v>1903.9500668776495</v>
      </c>
      <c r="H310" s="6">
        <v>7195.3895470740154</v>
      </c>
      <c r="I310" s="6">
        <v>159837.60282973593</v>
      </c>
      <c r="J310" s="6">
        <v>476.88736127568995</v>
      </c>
      <c r="K310" s="6">
        <v>8805.1549139477538</v>
      </c>
      <c r="L310" s="6">
        <v>18084.886054711547</v>
      </c>
      <c r="M310" s="6">
        <f t="shared" si="4"/>
        <v>268797.53014626703</v>
      </c>
    </row>
    <row r="311" spans="1:13" x14ac:dyDescent="0.25">
      <c r="A311" s="22">
        <v>301</v>
      </c>
      <c r="B311" s="6">
        <v>340.14461643531502</v>
      </c>
      <c r="C311" s="6">
        <v>1111.9930043049676</v>
      </c>
      <c r="D311" s="6">
        <v>6879.7192451838373</v>
      </c>
      <c r="E311" s="6">
        <v>3574.1143693427907</v>
      </c>
      <c r="F311" s="6">
        <v>520.92202747429928</v>
      </c>
      <c r="G311" s="6">
        <v>1307.6564644924283</v>
      </c>
      <c r="H311" s="6">
        <v>1677.4896189835986</v>
      </c>
      <c r="I311" s="6">
        <v>33970.530965724742</v>
      </c>
      <c r="J311" s="6">
        <v>0</v>
      </c>
      <c r="K311" s="6">
        <v>108.54839462100897</v>
      </c>
      <c r="L311" s="6">
        <v>895.22982045509173</v>
      </c>
      <c r="M311" s="6">
        <f t="shared" si="4"/>
        <v>50386.348527018075</v>
      </c>
    </row>
    <row r="312" spans="1:13" x14ac:dyDescent="0.25">
      <c r="A312" s="22">
        <v>302</v>
      </c>
      <c r="B312" s="6">
        <v>994.99724546157211</v>
      </c>
      <c r="C312" s="6">
        <v>2070.4173584040018</v>
      </c>
      <c r="D312" s="6">
        <v>10089.645440476654</v>
      </c>
      <c r="E312" s="6">
        <v>7322.1678255194565</v>
      </c>
      <c r="F312" s="6">
        <v>3332.3028426317451</v>
      </c>
      <c r="G312" s="6">
        <v>533.98455301217655</v>
      </c>
      <c r="H312" s="6">
        <v>3275.1634334476212</v>
      </c>
      <c r="I312" s="6">
        <v>87803.371533059704</v>
      </c>
      <c r="J312" s="6">
        <v>342.08168496145936</v>
      </c>
      <c r="K312" s="6">
        <v>1576.7851116856293</v>
      </c>
      <c r="L312" s="6">
        <v>2196.7316822662797</v>
      </c>
      <c r="M312" s="6">
        <f t="shared" si="4"/>
        <v>119537.64871092631</v>
      </c>
    </row>
    <row r="313" spans="1:13" x14ac:dyDescent="0.25">
      <c r="A313" s="22">
        <v>303</v>
      </c>
      <c r="B313" s="6">
        <v>691.6286784031081</v>
      </c>
      <c r="C313" s="6">
        <v>4032.5711781876898</v>
      </c>
      <c r="D313" s="6">
        <v>11751.141544214754</v>
      </c>
      <c r="E313" s="6">
        <v>6608.2083179787123</v>
      </c>
      <c r="F313" s="6">
        <v>824.75747045270055</v>
      </c>
      <c r="G313" s="6">
        <v>997.72126872331478</v>
      </c>
      <c r="H313" s="6">
        <v>2816.5782649138346</v>
      </c>
      <c r="I313" s="6">
        <v>99609.209905479162</v>
      </c>
      <c r="J313" s="6">
        <v>0</v>
      </c>
      <c r="K313" s="6">
        <v>1631.3632897984071</v>
      </c>
      <c r="L313" s="6">
        <v>2408.5194133090968</v>
      </c>
      <c r="M313" s="6">
        <f t="shared" si="4"/>
        <v>131371.69933146078</v>
      </c>
    </row>
    <row r="314" spans="1:13" x14ac:dyDescent="0.25">
      <c r="A314" s="22">
        <v>304</v>
      </c>
      <c r="B314" s="6">
        <v>3549.5363257788381</v>
      </c>
      <c r="C314" s="6">
        <v>4254.2093900468171</v>
      </c>
      <c r="D314" s="6">
        <v>34206.203554592939</v>
      </c>
      <c r="E314" s="6">
        <v>32714.04054256919</v>
      </c>
      <c r="F314" s="6">
        <v>1654.9194870852939</v>
      </c>
      <c r="G314" s="6">
        <v>0</v>
      </c>
      <c r="H314" s="6">
        <v>5280.6458711045216</v>
      </c>
      <c r="I314" s="6">
        <v>77762.067470847571</v>
      </c>
      <c r="J314" s="6">
        <v>0</v>
      </c>
      <c r="K314" s="6">
        <v>2856.5486609138952</v>
      </c>
      <c r="L314" s="6">
        <v>662.0923528887871</v>
      </c>
      <c r="M314" s="6">
        <f t="shared" si="4"/>
        <v>162940.26365582785</v>
      </c>
    </row>
    <row r="315" spans="1:13" x14ac:dyDescent="0.25">
      <c r="A315" s="22">
        <v>305</v>
      </c>
      <c r="B315" s="6">
        <v>7391.1095907283434</v>
      </c>
      <c r="C315" s="6">
        <v>15108.377929697152</v>
      </c>
      <c r="D315" s="6">
        <v>44191.964974152739</v>
      </c>
      <c r="E315" s="6">
        <v>47519.359276868279</v>
      </c>
      <c r="F315" s="6">
        <v>3989.507255262954</v>
      </c>
      <c r="G315" s="6">
        <v>7822.8145335288091</v>
      </c>
      <c r="H315" s="6">
        <v>2527.3356977196954</v>
      </c>
      <c r="I315" s="6">
        <v>67592.464767699974</v>
      </c>
      <c r="J315" s="6">
        <v>1139.8530720575015</v>
      </c>
      <c r="K315" s="6">
        <v>8762.4678568390464</v>
      </c>
      <c r="L315" s="6">
        <v>1546.6583649000015</v>
      </c>
      <c r="M315" s="6">
        <f t="shared" si="4"/>
        <v>207591.9133194545</v>
      </c>
    </row>
    <row r="316" spans="1:13" x14ac:dyDescent="0.25">
      <c r="A316" s="22">
        <v>306</v>
      </c>
      <c r="B316" s="6">
        <v>3478.1952547554833</v>
      </c>
      <c r="C316" s="6">
        <v>8176.4357284662183</v>
      </c>
      <c r="D316" s="6">
        <v>22570.930981840447</v>
      </c>
      <c r="E316" s="6">
        <v>24692.322873076973</v>
      </c>
      <c r="F316" s="6">
        <v>3759.7844230521664</v>
      </c>
      <c r="G316" s="6">
        <v>1371.8268332843679</v>
      </c>
      <c r="H316" s="6">
        <v>879.71086622403186</v>
      </c>
      <c r="I316" s="6">
        <v>34409.976382884372</v>
      </c>
      <c r="J316" s="6">
        <v>0</v>
      </c>
      <c r="K316" s="6">
        <v>1374.2600995695871</v>
      </c>
      <c r="L316" s="6">
        <v>0</v>
      </c>
      <c r="M316" s="6">
        <f t="shared" si="4"/>
        <v>100713.44344315365</v>
      </c>
    </row>
    <row r="317" spans="1:13" x14ac:dyDescent="0.25">
      <c r="A317" s="22">
        <v>307</v>
      </c>
      <c r="B317" s="6">
        <v>6563.6469233846565</v>
      </c>
      <c r="C317" s="6">
        <v>8489.1586854368761</v>
      </c>
      <c r="D317" s="6">
        <v>32509.556549789562</v>
      </c>
      <c r="E317" s="6">
        <v>36379.085447326041</v>
      </c>
      <c r="F317" s="6">
        <v>4112.3768054420007</v>
      </c>
      <c r="G317" s="6">
        <v>7368.2703282905804</v>
      </c>
      <c r="H317" s="6">
        <v>1268.8166533617687</v>
      </c>
      <c r="I317" s="6">
        <v>42892.208097603223</v>
      </c>
      <c r="J317" s="6">
        <v>1540.6884865801858</v>
      </c>
      <c r="K317" s="6">
        <v>4890.1378739059164</v>
      </c>
      <c r="L317" s="6">
        <v>454.12294095861017</v>
      </c>
      <c r="M317" s="6">
        <f t="shared" si="4"/>
        <v>146468.06879207943</v>
      </c>
    </row>
    <row r="318" spans="1:13" x14ac:dyDescent="0.25">
      <c r="A318" s="22">
        <v>308</v>
      </c>
      <c r="B318" s="6">
        <v>1176.8678017941627</v>
      </c>
      <c r="C318" s="6">
        <v>1563.4733932445165</v>
      </c>
      <c r="D318" s="6">
        <v>11118.033836343559</v>
      </c>
      <c r="E318" s="6">
        <v>13354.846783300774</v>
      </c>
      <c r="F318" s="6">
        <v>329.9357488236808</v>
      </c>
      <c r="G318" s="6">
        <v>464.97352562319423</v>
      </c>
      <c r="H318" s="6">
        <v>2827.2387314942589</v>
      </c>
      <c r="I318" s="6">
        <v>29608.394515928147</v>
      </c>
      <c r="J318" s="6">
        <v>0</v>
      </c>
      <c r="K318" s="6">
        <v>376.32007842337134</v>
      </c>
      <c r="L318" s="6">
        <v>0</v>
      </c>
      <c r="M318" s="6">
        <f t="shared" si="4"/>
        <v>60820.084414975667</v>
      </c>
    </row>
    <row r="319" spans="1:13" x14ac:dyDescent="0.25">
      <c r="A319" s="22">
        <v>309</v>
      </c>
      <c r="B319" s="6">
        <v>2249.3883747256377</v>
      </c>
      <c r="C319" s="6">
        <v>4891.5616198226107</v>
      </c>
      <c r="D319" s="6">
        <v>18958.118154875367</v>
      </c>
      <c r="E319" s="6">
        <v>19546.174717628059</v>
      </c>
      <c r="F319" s="6">
        <v>1476.8983040900562</v>
      </c>
      <c r="G319" s="6">
        <v>3287.2440082050375</v>
      </c>
      <c r="H319" s="6">
        <v>2350.8608529151529</v>
      </c>
      <c r="I319" s="6">
        <v>22302.186872994815</v>
      </c>
      <c r="J319" s="6">
        <v>161.81736583099399</v>
      </c>
      <c r="K319" s="6">
        <v>3215.5191183554093</v>
      </c>
      <c r="L319" s="6">
        <v>0</v>
      </c>
      <c r="M319" s="6">
        <f t="shared" si="4"/>
        <v>78439.769389443143</v>
      </c>
    </row>
    <row r="320" spans="1:13" x14ac:dyDescent="0.25">
      <c r="A320" s="22">
        <v>310</v>
      </c>
      <c r="B320" s="6">
        <v>563.53495783888138</v>
      </c>
      <c r="C320" s="6">
        <v>1940.7388188948671</v>
      </c>
      <c r="D320" s="6">
        <v>3538.0789431774047</v>
      </c>
      <c r="E320" s="6">
        <v>7912.107163484513</v>
      </c>
      <c r="F320" s="6">
        <v>652.99366975382452</v>
      </c>
      <c r="G320" s="6">
        <v>1566.2012731479604</v>
      </c>
      <c r="H320" s="6">
        <v>983.00087761512884</v>
      </c>
      <c r="I320" s="6">
        <v>11294.249699689759</v>
      </c>
      <c r="J320" s="6">
        <v>281.76747891944069</v>
      </c>
      <c r="K320" s="6">
        <v>0</v>
      </c>
      <c r="L320" s="6">
        <v>0</v>
      </c>
      <c r="M320" s="6">
        <f t="shared" si="4"/>
        <v>28732.67288252178</v>
      </c>
    </row>
    <row r="321" spans="1:13" x14ac:dyDescent="0.25">
      <c r="A321" s="22">
        <v>311</v>
      </c>
      <c r="B321" s="6">
        <v>3885.1967047600078</v>
      </c>
      <c r="C321" s="6">
        <v>10638.774343688867</v>
      </c>
      <c r="D321" s="6">
        <v>26886.152213343765</v>
      </c>
      <c r="E321" s="6">
        <v>38957.86134842012</v>
      </c>
      <c r="F321" s="6">
        <v>3441.3696357210442</v>
      </c>
      <c r="G321" s="6">
        <v>3883.625207282214</v>
      </c>
      <c r="H321" s="6">
        <v>3145.2205061917057</v>
      </c>
      <c r="I321" s="6">
        <v>54649.546034847233</v>
      </c>
      <c r="J321" s="6">
        <v>0</v>
      </c>
      <c r="K321" s="6">
        <v>4718.0986066426012</v>
      </c>
      <c r="L321" s="6">
        <v>0</v>
      </c>
      <c r="M321" s="6">
        <f t="shared" si="4"/>
        <v>150205.84460089754</v>
      </c>
    </row>
    <row r="322" spans="1:13" x14ac:dyDescent="0.25">
      <c r="A322" s="22">
        <v>312</v>
      </c>
      <c r="B322" s="6">
        <v>1667.3284741521568</v>
      </c>
      <c r="C322" s="6">
        <v>2217.4717110413344</v>
      </c>
      <c r="D322" s="6">
        <v>12051.918477524068</v>
      </c>
      <c r="E322" s="6">
        <v>14825.577824999717</v>
      </c>
      <c r="F322" s="6">
        <v>945.0664622813847</v>
      </c>
      <c r="G322" s="6">
        <v>575.15577863928195</v>
      </c>
      <c r="H322" s="6">
        <v>1431.8746492413543</v>
      </c>
      <c r="I322" s="6">
        <v>56521.145227429617</v>
      </c>
      <c r="J322" s="6">
        <v>270.0856352997493</v>
      </c>
      <c r="K322" s="6">
        <v>3261.3965379385845</v>
      </c>
      <c r="L322" s="6">
        <v>216.16061336275413</v>
      </c>
      <c r="M322" s="6">
        <f t="shared" si="4"/>
        <v>93983.181391909995</v>
      </c>
    </row>
    <row r="323" spans="1:13" x14ac:dyDescent="0.25">
      <c r="A323" s="22">
        <v>313</v>
      </c>
      <c r="B323" s="6">
        <v>1630.0122305874975</v>
      </c>
      <c r="C323" s="6">
        <v>1820.2006350960319</v>
      </c>
      <c r="D323" s="6">
        <v>10126.356913619393</v>
      </c>
      <c r="E323" s="6">
        <v>9862.1312318770561</v>
      </c>
      <c r="F323" s="6">
        <v>1366.4024234308595</v>
      </c>
      <c r="G323" s="6">
        <v>1061.7230707155977</v>
      </c>
      <c r="H323" s="6">
        <v>572.70780362961852</v>
      </c>
      <c r="I323" s="6">
        <v>18145.867219274671</v>
      </c>
      <c r="J323" s="6">
        <v>249.72353654038835</v>
      </c>
      <c r="K323" s="6">
        <v>471.69503429972605</v>
      </c>
      <c r="L323" s="6">
        <v>0</v>
      </c>
      <c r="M323" s="6">
        <f t="shared" si="4"/>
        <v>45306.820099070836</v>
      </c>
    </row>
    <row r="324" spans="1:13" x14ac:dyDescent="0.25">
      <c r="A324" s="22">
        <v>314</v>
      </c>
      <c r="B324" s="6">
        <v>6103.5302595394041</v>
      </c>
      <c r="C324" s="6">
        <v>5807.887146777367</v>
      </c>
      <c r="D324" s="6">
        <v>37725.370419437779</v>
      </c>
      <c r="E324" s="6">
        <v>39264.778460941197</v>
      </c>
      <c r="F324" s="6">
        <v>2821.9950566053176</v>
      </c>
      <c r="G324" s="6">
        <v>9974.947192526146</v>
      </c>
      <c r="H324" s="6">
        <v>1604.1402213555832</v>
      </c>
      <c r="I324" s="6">
        <v>76877.062913946429</v>
      </c>
      <c r="J324" s="6">
        <v>0</v>
      </c>
      <c r="K324" s="6">
        <v>6126.6050196981196</v>
      </c>
      <c r="L324" s="6">
        <v>0</v>
      </c>
      <c r="M324" s="6">
        <f t="shared" si="4"/>
        <v>186306.31669082734</v>
      </c>
    </row>
    <row r="325" spans="1:13" x14ac:dyDescent="0.25">
      <c r="A325" s="22">
        <v>315</v>
      </c>
      <c r="B325" s="6">
        <v>5974.0464364973641</v>
      </c>
      <c r="C325" s="6">
        <v>11460.999116503768</v>
      </c>
      <c r="D325" s="6">
        <v>34433.925641291928</v>
      </c>
      <c r="E325" s="6">
        <v>47225.548619014975</v>
      </c>
      <c r="F325" s="6">
        <v>3455.741925602334</v>
      </c>
      <c r="G325" s="6">
        <v>4529.6152678592707</v>
      </c>
      <c r="H325" s="6">
        <v>1938.5427758978281</v>
      </c>
      <c r="I325" s="6">
        <v>58224.190045031421</v>
      </c>
      <c r="J325" s="6">
        <v>370.58901136042658</v>
      </c>
      <c r="K325" s="6">
        <v>6727.7528761400299</v>
      </c>
      <c r="L325" s="6">
        <v>730.6737755361753</v>
      </c>
      <c r="M325" s="6">
        <f t="shared" si="4"/>
        <v>175071.62549073552</v>
      </c>
    </row>
    <row r="326" spans="1:13" x14ac:dyDescent="0.25">
      <c r="A326" s="22">
        <v>316</v>
      </c>
      <c r="B326" s="6">
        <v>1156.5920987480547</v>
      </c>
      <c r="C326" s="6">
        <v>1458.4087070578105</v>
      </c>
      <c r="D326" s="6">
        <v>6581.4504337833641</v>
      </c>
      <c r="E326" s="6">
        <v>7752.1808972199842</v>
      </c>
      <c r="F326" s="6">
        <v>503.50212784206809</v>
      </c>
      <c r="G326" s="6">
        <v>662.27241504390702</v>
      </c>
      <c r="H326" s="6">
        <v>357.98169678994589</v>
      </c>
      <c r="I326" s="6">
        <v>27531.061860624694</v>
      </c>
      <c r="J326" s="6">
        <v>0</v>
      </c>
      <c r="K326" s="6">
        <v>244.27665529426201</v>
      </c>
      <c r="L326" s="6">
        <v>753.2391750888014</v>
      </c>
      <c r="M326" s="6">
        <f t="shared" si="4"/>
        <v>47000.966067492889</v>
      </c>
    </row>
    <row r="327" spans="1:13" x14ac:dyDescent="0.25">
      <c r="A327" s="22">
        <v>317</v>
      </c>
      <c r="B327" s="6">
        <v>92.02187299826997</v>
      </c>
      <c r="C327" s="6">
        <v>292.54883410440772</v>
      </c>
      <c r="D327" s="6">
        <v>1999.881020344634</v>
      </c>
      <c r="E327" s="6">
        <v>1861.9120337641039</v>
      </c>
      <c r="F327" s="6">
        <v>334.37727312338711</v>
      </c>
      <c r="G327" s="6">
        <v>198.99618590983499</v>
      </c>
      <c r="H327" s="6">
        <v>254.83143243380059</v>
      </c>
      <c r="I327" s="6">
        <v>11674.293852755045</v>
      </c>
      <c r="J327" s="6">
        <v>14.745017671598152</v>
      </c>
      <c r="K327" s="6">
        <v>1161.912358550672</v>
      </c>
      <c r="L327" s="6">
        <v>482.82127004265766</v>
      </c>
      <c r="M327" s="6">
        <f t="shared" si="4"/>
        <v>18368.341151698412</v>
      </c>
    </row>
    <row r="328" spans="1:13" x14ac:dyDescent="0.25">
      <c r="A328" s="22">
        <v>318</v>
      </c>
      <c r="B328" s="6">
        <v>751.20977854213288</v>
      </c>
      <c r="C328" s="6">
        <v>1941.5650385652925</v>
      </c>
      <c r="D328" s="6">
        <v>12402.425518912305</v>
      </c>
      <c r="E328" s="6">
        <v>7132.3424887462315</v>
      </c>
      <c r="F328" s="6">
        <v>796.20903397219058</v>
      </c>
      <c r="G328" s="6">
        <v>1392.5508150801502</v>
      </c>
      <c r="H328" s="6">
        <v>466.95429801528371</v>
      </c>
      <c r="I328" s="6">
        <v>22135.84585729074</v>
      </c>
      <c r="J328" s="6">
        <v>0</v>
      </c>
      <c r="K328" s="6">
        <v>463.73451266717097</v>
      </c>
      <c r="L328" s="6">
        <v>348.42624919026298</v>
      </c>
      <c r="M328" s="6">
        <f t="shared" si="4"/>
        <v>47831.263590981762</v>
      </c>
    </row>
    <row r="329" spans="1:13" x14ac:dyDescent="0.25">
      <c r="A329" s="22">
        <v>319</v>
      </c>
      <c r="B329" s="6">
        <v>567.44958460017972</v>
      </c>
      <c r="C329" s="6">
        <v>703.51633736119709</v>
      </c>
      <c r="D329" s="6">
        <v>5969.0835159909857</v>
      </c>
      <c r="E329" s="6">
        <v>3095.9467149064326</v>
      </c>
      <c r="F329" s="6">
        <v>394.15987978759495</v>
      </c>
      <c r="G329" s="6">
        <v>133.93024927501102</v>
      </c>
      <c r="H329" s="6">
        <v>597.94302589790516</v>
      </c>
      <c r="I329" s="6">
        <v>26143.469749858159</v>
      </c>
      <c r="J329" s="6">
        <v>118.13299545069528</v>
      </c>
      <c r="K329" s="6">
        <v>1515.891672502644</v>
      </c>
      <c r="L329" s="6">
        <v>613.66798207016404</v>
      </c>
      <c r="M329" s="6">
        <f t="shared" si="4"/>
        <v>39853.191707700964</v>
      </c>
    </row>
    <row r="330" spans="1:13" x14ac:dyDescent="0.25">
      <c r="A330" s="22">
        <v>320</v>
      </c>
      <c r="B330" s="6">
        <v>3417.7600652090696</v>
      </c>
      <c r="C330" s="6">
        <v>6367.8885009971673</v>
      </c>
      <c r="D330" s="6">
        <v>23246.72992947642</v>
      </c>
      <c r="E330" s="6">
        <v>27522.711299842362</v>
      </c>
      <c r="F330" s="6">
        <v>1697.7414056355776</v>
      </c>
      <c r="G330" s="6">
        <v>3631.0571743382529</v>
      </c>
      <c r="H330" s="6">
        <v>2592.7146568767948</v>
      </c>
      <c r="I330" s="6">
        <v>27630.425224246581</v>
      </c>
      <c r="J330" s="6">
        <v>1303.2235701346212</v>
      </c>
      <c r="K330" s="6">
        <v>2855.8415522997475</v>
      </c>
      <c r="L330" s="6">
        <v>0</v>
      </c>
      <c r="M330" s="6">
        <f t="shared" si="4"/>
        <v>100266.09337905661</v>
      </c>
    </row>
    <row r="331" spans="1:13" x14ac:dyDescent="0.25">
      <c r="A331" s="22">
        <v>321</v>
      </c>
      <c r="B331" s="6">
        <v>3102.7370461928954</v>
      </c>
      <c r="C331" s="6">
        <v>3394.3978239471944</v>
      </c>
      <c r="D331" s="6">
        <v>19042.274036374849</v>
      </c>
      <c r="E331" s="6">
        <v>23684.027866779714</v>
      </c>
      <c r="F331" s="6">
        <v>2349.2530940150832</v>
      </c>
      <c r="G331" s="6">
        <v>1579.3139106851099</v>
      </c>
      <c r="H331" s="6">
        <v>3498.7890960320888</v>
      </c>
      <c r="I331" s="6">
        <v>39670.929107086049</v>
      </c>
      <c r="J331" s="6">
        <v>221.81173582145803</v>
      </c>
      <c r="K331" s="6">
        <v>1211.3018922264805</v>
      </c>
      <c r="L331" s="6">
        <v>2276.5511804284301</v>
      </c>
      <c r="M331" s="6">
        <f t="shared" ref="M331:M394" si="5">SUM(B331:L331)</f>
        <v>100031.38678958935</v>
      </c>
    </row>
    <row r="332" spans="1:13" x14ac:dyDescent="0.25">
      <c r="A332" s="22">
        <v>322</v>
      </c>
      <c r="B332" s="6">
        <v>2249.0104318083422</v>
      </c>
      <c r="C332" s="6">
        <v>7560.8581624890294</v>
      </c>
      <c r="D332" s="6">
        <v>11139.149265627992</v>
      </c>
      <c r="E332" s="6">
        <v>13418.123177771631</v>
      </c>
      <c r="F332" s="6">
        <v>2104.4432007373607</v>
      </c>
      <c r="G332" s="6">
        <v>1350.4390046205792</v>
      </c>
      <c r="H332" s="6">
        <v>1986.5871023226191</v>
      </c>
      <c r="I332" s="6">
        <v>41833.974477860145</v>
      </c>
      <c r="J332" s="6">
        <v>0</v>
      </c>
      <c r="K332" s="6">
        <v>807.78081965380022</v>
      </c>
      <c r="L332" s="6">
        <v>998.86194685373971</v>
      </c>
      <c r="M332" s="6">
        <f t="shared" si="5"/>
        <v>83449.227589745235</v>
      </c>
    </row>
    <row r="333" spans="1:13" x14ac:dyDescent="0.25">
      <c r="A333" s="22">
        <v>323</v>
      </c>
      <c r="B333" s="7">
        <v>3005.9770146500696</v>
      </c>
      <c r="C333" s="7">
        <v>3566.780650921924</v>
      </c>
      <c r="D333" s="7">
        <v>22181.474975221114</v>
      </c>
      <c r="E333" s="7">
        <v>27369.296713045413</v>
      </c>
      <c r="F333" s="7">
        <v>3792.4074227443798</v>
      </c>
      <c r="G333" s="7">
        <v>2546.5278230895265</v>
      </c>
      <c r="H333" s="7">
        <v>3100.7344107069803</v>
      </c>
      <c r="I333" s="7">
        <v>24790.215323869663</v>
      </c>
      <c r="J333" s="7">
        <v>0</v>
      </c>
      <c r="K333" s="7">
        <v>6040.2555067429857</v>
      </c>
      <c r="L333" s="7">
        <v>0</v>
      </c>
      <c r="M333" s="6">
        <f t="shared" si="5"/>
        <v>96393.66984099205</v>
      </c>
    </row>
    <row r="334" spans="1:13" x14ac:dyDescent="0.25">
      <c r="A334" s="22">
        <v>324</v>
      </c>
      <c r="B334" s="6">
        <v>2138.4015311613998</v>
      </c>
      <c r="C334" s="6">
        <v>6370.281199105033</v>
      </c>
      <c r="D334" s="6">
        <v>21428.94978876082</v>
      </c>
      <c r="E334" s="6">
        <v>17142.299314177719</v>
      </c>
      <c r="F334" s="6">
        <v>1815.4982130410212</v>
      </c>
      <c r="G334" s="6">
        <v>4928.8992443751913</v>
      </c>
      <c r="H334" s="6">
        <v>562.7673689773884</v>
      </c>
      <c r="I334" s="6">
        <v>40478.133236423688</v>
      </c>
      <c r="J334" s="6">
        <v>0</v>
      </c>
      <c r="K334" s="6">
        <v>2611.9080631764377</v>
      </c>
      <c r="L334" s="6">
        <v>77.210938850608073</v>
      </c>
      <c r="M334" s="6">
        <f t="shared" si="5"/>
        <v>97554.348898049313</v>
      </c>
    </row>
    <row r="335" spans="1:13" x14ac:dyDescent="0.25">
      <c r="A335" s="22">
        <v>325</v>
      </c>
      <c r="B335" s="6">
        <v>1127.6304777152727</v>
      </c>
      <c r="C335" s="6">
        <v>6740.2852003753087</v>
      </c>
      <c r="D335" s="6">
        <v>14183.151626300174</v>
      </c>
      <c r="E335" s="6">
        <v>19767.436446923013</v>
      </c>
      <c r="F335" s="6">
        <v>315.23062145997255</v>
      </c>
      <c r="G335" s="6">
        <v>1318.0260797717588</v>
      </c>
      <c r="H335" s="6">
        <v>649.34985505926727</v>
      </c>
      <c r="I335" s="6">
        <v>40724.619005199354</v>
      </c>
      <c r="J335" s="6">
        <v>0</v>
      </c>
      <c r="K335" s="6">
        <v>3097.3025842014508</v>
      </c>
      <c r="L335" s="6">
        <v>0</v>
      </c>
      <c r="M335" s="6">
        <f t="shared" si="5"/>
        <v>87923.031897005567</v>
      </c>
    </row>
    <row r="336" spans="1:13" x14ac:dyDescent="0.25">
      <c r="A336" s="22">
        <v>326</v>
      </c>
      <c r="B336" s="6">
        <v>4021.403681648952</v>
      </c>
      <c r="C336" s="6">
        <v>2967.6455859279886</v>
      </c>
      <c r="D336" s="6">
        <v>17621.264479270736</v>
      </c>
      <c r="E336" s="6">
        <v>16096.003096850947</v>
      </c>
      <c r="F336" s="6">
        <v>493.42623031596531</v>
      </c>
      <c r="G336" s="6">
        <v>2232.422166335652</v>
      </c>
      <c r="H336" s="6">
        <v>3828.0677967393963</v>
      </c>
      <c r="I336" s="6">
        <v>16412.654020555248</v>
      </c>
      <c r="J336" s="6">
        <v>0</v>
      </c>
      <c r="K336" s="6">
        <v>2280.6937977171483</v>
      </c>
      <c r="L336" s="6">
        <v>0</v>
      </c>
      <c r="M336" s="6">
        <f t="shared" si="5"/>
        <v>65953.58085536203</v>
      </c>
    </row>
    <row r="337" spans="1:13" x14ac:dyDescent="0.25">
      <c r="A337" s="22">
        <v>327</v>
      </c>
      <c r="B337" s="6">
        <v>1168.8231183117282</v>
      </c>
      <c r="C337" s="6">
        <v>561.28041049507397</v>
      </c>
      <c r="D337" s="6">
        <v>9074.5332520603461</v>
      </c>
      <c r="E337" s="6">
        <v>6765.9269039399251</v>
      </c>
      <c r="F337" s="6">
        <v>1921.496082597384</v>
      </c>
      <c r="G337" s="6">
        <v>1217.6221051214668</v>
      </c>
      <c r="H337" s="6">
        <v>807.44895649895557</v>
      </c>
      <c r="I337" s="6">
        <v>8924.2431011448061</v>
      </c>
      <c r="J337" s="6">
        <v>0</v>
      </c>
      <c r="K337" s="6">
        <v>1029.3073530103854</v>
      </c>
      <c r="L337" s="6">
        <v>145.4801097243292</v>
      </c>
      <c r="M337" s="6">
        <f t="shared" si="5"/>
        <v>31616.1613929044</v>
      </c>
    </row>
    <row r="338" spans="1:13" x14ac:dyDescent="0.25">
      <c r="A338" s="22">
        <v>328</v>
      </c>
      <c r="B338" s="6">
        <v>613.28639677369631</v>
      </c>
      <c r="C338" s="6">
        <v>1540.1281868172721</v>
      </c>
      <c r="D338" s="6">
        <v>9486.6216758724149</v>
      </c>
      <c r="E338" s="6">
        <v>7321.9197550296431</v>
      </c>
      <c r="F338" s="6">
        <v>955.31865608759244</v>
      </c>
      <c r="G338" s="6">
        <v>909.12574817122356</v>
      </c>
      <c r="H338" s="6">
        <v>1256.9463832656145</v>
      </c>
      <c r="I338" s="6">
        <v>24831.138949144508</v>
      </c>
      <c r="J338" s="6">
        <v>271.76032025957846</v>
      </c>
      <c r="K338" s="6">
        <v>4341.9357761250512</v>
      </c>
      <c r="L338" s="6">
        <v>98.740688419201874</v>
      </c>
      <c r="M338" s="6">
        <f t="shared" si="5"/>
        <v>51626.922535965794</v>
      </c>
    </row>
    <row r="339" spans="1:13" x14ac:dyDescent="0.25">
      <c r="A339" s="22">
        <v>329</v>
      </c>
      <c r="B339" s="6">
        <v>1999.8220150185871</v>
      </c>
      <c r="C339" s="6">
        <v>2487.9151671536356</v>
      </c>
      <c r="D339" s="6">
        <v>14651.169978084799</v>
      </c>
      <c r="E339" s="6">
        <v>13548.563969993678</v>
      </c>
      <c r="F339" s="6">
        <v>3789.6531890952192</v>
      </c>
      <c r="G339" s="6">
        <v>2142.5175890007654</v>
      </c>
      <c r="H339" s="6">
        <v>3693.7540434383513</v>
      </c>
      <c r="I339" s="6">
        <v>40388.725988893122</v>
      </c>
      <c r="J339" s="6">
        <v>50.183711634333513</v>
      </c>
      <c r="K339" s="6">
        <v>6631.036329484672</v>
      </c>
      <c r="L339" s="6">
        <v>522.30451240101252</v>
      </c>
      <c r="M339" s="6">
        <f t="shared" si="5"/>
        <v>89905.646494198183</v>
      </c>
    </row>
    <row r="340" spans="1:13" x14ac:dyDescent="0.25">
      <c r="A340" s="22">
        <v>330</v>
      </c>
      <c r="B340" s="6">
        <v>1331.2259355947035</v>
      </c>
      <c r="C340" s="6">
        <v>4781.3175765201549</v>
      </c>
      <c r="D340" s="6">
        <v>19165.491776470692</v>
      </c>
      <c r="E340" s="6">
        <v>11751.028980388228</v>
      </c>
      <c r="F340" s="6">
        <v>4036.996126452118</v>
      </c>
      <c r="G340" s="6">
        <v>2935.2482104614055</v>
      </c>
      <c r="H340" s="6">
        <v>2054.1943995761703</v>
      </c>
      <c r="I340" s="6">
        <v>15320.011958200375</v>
      </c>
      <c r="J340" s="6">
        <v>0</v>
      </c>
      <c r="K340" s="6">
        <v>1511.7410559838252</v>
      </c>
      <c r="L340" s="6">
        <v>547.14803605006568</v>
      </c>
      <c r="M340" s="6">
        <f t="shared" si="5"/>
        <v>63434.404055697734</v>
      </c>
    </row>
    <row r="341" spans="1:13" x14ac:dyDescent="0.25">
      <c r="A341" s="22">
        <v>331</v>
      </c>
      <c r="B341" s="6">
        <v>1852.380627810342</v>
      </c>
      <c r="C341" s="6">
        <v>1716.9215677707866</v>
      </c>
      <c r="D341" s="6">
        <v>16371.3923407243</v>
      </c>
      <c r="E341" s="6">
        <v>13319.565045328265</v>
      </c>
      <c r="F341" s="6">
        <v>3624.0116459552346</v>
      </c>
      <c r="G341" s="6">
        <v>881.85616998320586</v>
      </c>
      <c r="H341" s="6">
        <v>317.04089976838435</v>
      </c>
      <c r="I341" s="6">
        <v>30768.00388215085</v>
      </c>
      <c r="J341" s="6">
        <v>502.7578662054172</v>
      </c>
      <c r="K341" s="6">
        <v>820.47523798134785</v>
      </c>
      <c r="L341" s="6">
        <v>27.320837487889762</v>
      </c>
      <c r="M341" s="6">
        <f t="shared" si="5"/>
        <v>70201.726121166022</v>
      </c>
    </row>
    <row r="342" spans="1:13" x14ac:dyDescent="0.25">
      <c r="A342" s="22">
        <v>332</v>
      </c>
      <c r="B342" s="6">
        <v>2138.6718573234666</v>
      </c>
      <c r="C342" s="6">
        <v>2177.9315525703073</v>
      </c>
      <c r="D342" s="6">
        <v>13747.227935933997</v>
      </c>
      <c r="E342" s="6">
        <v>17851.143407836313</v>
      </c>
      <c r="F342" s="6">
        <v>3000.7902398697952</v>
      </c>
      <c r="G342" s="6">
        <v>2109.4463795024167</v>
      </c>
      <c r="H342" s="6">
        <v>2594.5422116804175</v>
      </c>
      <c r="I342" s="6">
        <v>31694.741597975823</v>
      </c>
      <c r="J342" s="6">
        <v>0</v>
      </c>
      <c r="K342" s="6">
        <v>5861.4589547025853</v>
      </c>
      <c r="L342" s="6">
        <v>487.23657147850247</v>
      </c>
      <c r="M342" s="6">
        <f t="shared" si="5"/>
        <v>81663.190708873619</v>
      </c>
    </row>
    <row r="343" spans="1:13" x14ac:dyDescent="0.25">
      <c r="A343" s="22">
        <v>333</v>
      </c>
      <c r="B343" s="6">
        <v>1040.9908288336192</v>
      </c>
      <c r="C343" s="6">
        <v>1984.6709283527402</v>
      </c>
      <c r="D343" s="6">
        <v>5258.1548802121297</v>
      </c>
      <c r="E343" s="6">
        <v>7135.5413179210664</v>
      </c>
      <c r="F343" s="6">
        <v>2239.0930599200751</v>
      </c>
      <c r="G343" s="6">
        <v>821.86063444904926</v>
      </c>
      <c r="H343" s="6">
        <v>486.34351262717075</v>
      </c>
      <c r="I343" s="6">
        <v>13571.491178099226</v>
      </c>
      <c r="J343" s="6">
        <v>96.647660325650421</v>
      </c>
      <c r="K343" s="6">
        <v>1632.6619989869255</v>
      </c>
      <c r="L343" s="6">
        <v>221.82340028296343</v>
      </c>
      <c r="M343" s="6">
        <f t="shared" si="5"/>
        <v>34489.279400010622</v>
      </c>
    </row>
    <row r="344" spans="1:13" x14ac:dyDescent="0.25">
      <c r="A344" s="22">
        <v>334</v>
      </c>
      <c r="B344" s="6">
        <v>1605.5284713332758</v>
      </c>
      <c r="C344" s="6">
        <v>3937.0834566804465</v>
      </c>
      <c r="D344" s="6">
        <v>15263.592021483379</v>
      </c>
      <c r="E344" s="6">
        <v>11371.068892303228</v>
      </c>
      <c r="F344" s="6">
        <v>1149.2293038726584</v>
      </c>
      <c r="G344" s="6">
        <v>1211.2104400002368</v>
      </c>
      <c r="H344" s="6">
        <v>609.85963675576431</v>
      </c>
      <c r="I344" s="6">
        <v>31111.541464487414</v>
      </c>
      <c r="J344" s="6">
        <v>0</v>
      </c>
      <c r="K344" s="6">
        <v>1688.5577517095567</v>
      </c>
      <c r="L344" s="6">
        <v>241.72659179672578</v>
      </c>
      <c r="M344" s="6">
        <f t="shared" si="5"/>
        <v>68189.398030422686</v>
      </c>
    </row>
    <row r="345" spans="1:13" x14ac:dyDescent="0.25">
      <c r="A345" s="22">
        <v>335</v>
      </c>
      <c r="B345" s="6">
        <v>2779.5750462907968</v>
      </c>
      <c r="C345" s="6">
        <v>2355.9400693768994</v>
      </c>
      <c r="D345" s="6">
        <v>14963.869711014735</v>
      </c>
      <c r="E345" s="6">
        <v>16092.644293631129</v>
      </c>
      <c r="F345" s="6">
        <v>3043.7296604792282</v>
      </c>
      <c r="G345" s="6">
        <v>2747.7701012598664</v>
      </c>
      <c r="H345" s="6">
        <v>757.87968576593391</v>
      </c>
      <c r="I345" s="6">
        <v>22818.010415776655</v>
      </c>
      <c r="J345" s="6">
        <v>0</v>
      </c>
      <c r="K345" s="6">
        <v>3212.6514936422232</v>
      </c>
      <c r="L345" s="6">
        <v>0</v>
      </c>
      <c r="M345" s="6">
        <f t="shared" si="5"/>
        <v>68772.070477237459</v>
      </c>
    </row>
    <row r="346" spans="1:13" x14ac:dyDescent="0.25">
      <c r="A346" s="22">
        <v>336</v>
      </c>
      <c r="B346" s="6">
        <v>4280.4537219825143</v>
      </c>
      <c r="C346" s="6">
        <v>7024.8804613462726</v>
      </c>
      <c r="D346" s="6">
        <v>13317.134643037181</v>
      </c>
      <c r="E346" s="6">
        <v>16709.203787206428</v>
      </c>
      <c r="F346" s="6">
        <v>1742.7826199519538</v>
      </c>
      <c r="G346" s="6">
        <v>0</v>
      </c>
      <c r="H346" s="6">
        <v>178.67700881206602</v>
      </c>
      <c r="I346" s="6">
        <v>15385.243686824146</v>
      </c>
      <c r="J346" s="6">
        <v>0</v>
      </c>
      <c r="K346" s="6">
        <v>1658.9734906034562</v>
      </c>
      <c r="L346" s="6">
        <v>463.81101702901628</v>
      </c>
      <c r="M346" s="6">
        <f t="shared" si="5"/>
        <v>60761.160436793041</v>
      </c>
    </row>
    <row r="347" spans="1:13" x14ac:dyDescent="0.25">
      <c r="A347" s="22">
        <v>337</v>
      </c>
      <c r="B347" s="6">
        <v>1649.7611757542938</v>
      </c>
      <c r="C347" s="6">
        <v>1103.9414248037456</v>
      </c>
      <c r="D347" s="6">
        <v>7474.8357856540488</v>
      </c>
      <c r="E347" s="6">
        <v>8611.4754833535935</v>
      </c>
      <c r="F347" s="6">
        <v>547.03357373108565</v>
      </c>
      <c r="G347" s="6">
        <v>1352.8313087782349</v>
      </c>
      <c r="H347" s="6">
        <v>2433.4735920750445</v>
      </c>
      <c r="I347" s="6">
        <v>23526.248776878081</v>
      </c>
      <c r="J347" s="6">
        <v>0</v>
      </c>
      <c r="K347" s="6">
        <v>5040.4398510277551</v>
      </c>
      <c r="L347" s="6">
        <v>571.90470873409583</v>
      </c>
      <c r="M347" s="6">
        <f t="shared" si="5"/>
        <v>52311.945680789977</v>
      </c>
    </row>
    <row r="348" spans="1:13" x14ac:dyDescent="0.25">
      <c r="A348" s="22">
        <v>338</v>
      </c>
      <c r="B348" s="6">
        <v>2207.7720436838904</v>
      </c>
      <c r="C348" s="6">
        <v>2371.5060727283339</v>
      </c>
      <c r="D348" s="6">
        <v>15030.395286376457</v>
      </c>
      <c r="E348" s="6">
        <v>11624.698338923348</v>
      </c>
      <c r="F348" s="6">
        <v>1426.7770906714168</v>
      </c>
      <c r="G348" s="6">
        <v>1337.1779142779949</v>
      </c>
      <c r="H348" s="6">
        <v>1342.9238950488891</v>
      </c>
      <c r="I348" s="6">
        <v>33526.199452676054</v>
      </c>
      <c r="J348" s="6">
        <v>0</v>
      </c>
      <c r="K348" s="6">
        <v>2020.3701689793431</v>
      </c>
      <c r="L348" s="6">
        <v>554.88064535942135</v>
      </c>
      <c r="M348" s="6">
        <f t="shared" si="5"/>
        <v>71442.700908725135</v>
      </c>
    </row>
    <row r="349" spans="1:13" x14ac:dyDescent="0.25">
      <c r="A349" s="22">
        <v>339</v>
      </c>
      <c r="B349" s="6">
        <v>34.867510863109075</v>
      </c>
      <c r="C349" s="6">
        <v>199.78732259650866</v>
      </c>
      <c r="D349" s="6">
        <v>3534.7373726108954</v>
      </c>
      <c r="E349" s="6">
        <v>2730.9074660083843</v>
      </c>
      <c r="F349" s="6">
        <v>911.86260634141854</v>
      </c>
      <c r="G349" s="6">
        <v>157.28764695435058</v>
      </c>
      <c r="H349" s="6">
        <v>1114.5945488738362</v>
      </c>
      <c r="I349" s="6">
        <v>75931.56054387732</v>
      </c>
      <c r="J349" s="6">
        <v>0</v>
      </c>
      <c r="K349" s="6">
        <v>2637.9543793335956</v>
      </c>
      <c r="L349" s="6">
        <v>2450.0024875607787</v>
      </c>
      <c r="M349" s="6">
        <f t="shared" si="5"/>
        <v>89703.561885020186</v>
      </c>
    </row>
    <row r="350" spans="1:13" x14ac:dyDescent="0.25">
      <c r="A350" s="22">
        <v>340</v>
      </c>
      <c r="B350" s="6">
        <v>1403.1800118091489</v>
      </c>
      <c r="C350" s="6">
        <v>215.40915096459585</v>
      </c>
      <c r="D350" s="6">
        <v>3918.4780711886724</v>
      </c>
      <c r="E350" s="6">
        <v>3533.1740579054717</v>
      </c>
      <c r="F350" s="6">
        <v>1580.5997209942634</v>
      </c>
      <c r="G350" s="6">
        <v>350.57781103956961</v>
      </c>
      <c r="H350" s="6">
        <v>1480.6008084493492</v>
      </c>
      <c r="I350" s="6">
        <v>24798.567845633381</v>
      </c>
      <c r="J350" s="6">
        <v>0</v>
      </c>
      <c r="K350" s="6">
        <v>1507.1269876415008</v>
      </c>
      <c r="L350" s="6">
        <v>718.22590537577935</v>
      </c>
      <c r="M350" s="6">
        <f t="shared" si="5"/>
        <v>39505.940371001736</v>
      </c>
    </row>
    <row r="351" spans="1:13" x14ac:dyDescent="0.25">
      <c r="A351" s="22">
        <v>341</v>
      </c>
      <c r="B351" s="6">
        <v>843.57165088928264</v>
      </c>
      <c r="C351" s="6">
        <v>1170.7156592926954</v>
      </c>
      <c r="D351" s="6">
        <v>5339.9626422929396</v>
      </c>
      <c r="E351" s="6">
        <v>4105.2602086314637</v>
      </c>
      <c r="F351" s="6">
        <v>1165.352628821219</v>
      </c>
      <c r="G351" s="6">
        <v>1014.5334705391846</v>
      </c>
      <c r="H351" s="6">
        <v>207.65047957348202</v>
      </c>
      <c r="I351" s="6">
        <v>14086.201131885347</v>
      </c>
      <c r="J351" s="6">
        <v>0</v>
      </c>
      <c r="K351" s="6">
        <v>1154.8581538853118</v>
      </c>
      <c r="L351" s="6">
        <v>927.57248480958071</v>
      </c>
      <c r="M351" s="6">
        <f t="shared" si="5"/>
        <v>30015.678510620506</v>
      </c>
    </row>
    <row r="352" spans="1:13" x14ac:dyDescent="0.25">
      <c r="A352" s="22">
        <v>342</v>
      </c>
      <c r="B352" s="6">
        <v>1618.6673275039152</v>
      </c>
      <c r="C352" s="6">
        <v>1658.0148961438219</v>
      </c>
      <c r="D352" s="6">
        <v>18227.938275224897</v>
      </c>
      <c r="E352" s="6">
        <v>12207.745031411989</v>
      </c>
      <c r="F352" s="6">
        <v>1598.7196185315004</v>
      </c>
      <c r="G352" s="6">
        <v>1600.1569266309466</v>
      </c>
      <c r="H352" s="6">
        <v>1013.2957902495698</v>
      </c>
      <c r="I352" s="6">
        <v>29318.140244854338</v>
      </c>
      <c r="J352" s="6">
        <v>0</v>
      </c>
      <c r="K352" s="6">
        <v>2315.154043301387</v>
      </c>
      <c r="L352" s="6">
        <v>102.37755057783738</v>
      </c>
      <c r="M352" s="6">
        <f t="shared" si="5"/>
        <v>69660.209704430192</v>
      </c>
    </row>
    <row r="353" spans="1:13" x14ac:dyDescent="0.25">
      <c r="A353" s="22">
        <v>343</v>
      </c>
      <c r="B353" s="6">
        <v>215.6517139678285</v>
      </c>
      <c r="C353" s="6">
        <v>134.90206998144919</v>
      </c>
      <c r="D353" s="6">
        <v>1359.9086590319464</v>
      </c>
      <c r="E353" s="6">
        <v>982.08091756544377</v>
      </c>
      <c r="F353" s="6">
        <v>40.304410722272721</v>
      </c>
      <c r="G353" s="6">
        <v>191.71513342316408</v>
      </c>
      <c r="H353" s="6">
        <v>25.19420181043975</v>
      </c>
      <c r="I353" s="6">
        <v>697.38585518779178</v>
      </c>
      <c r="J353" s="6">
        <v>0</v>
      </c>
      <c r="K353" s="6">
        <v>152.29292289113516</v>
      </c>
      <c r="L353" s="6">
        <v>0</v>
      </c>
      <c r="M353" s="6">
        <f t="shared" si="5"/>
        <v>3799.4358845814713</v>
      </c>
    </row>
    <row r="354" spans="1:13" x14ac:dyDescent="0.25">
      <c r="A354" s="22">
        <v>344</v>
      </c>
      <c r="B354" s="6">
        <v>5581.7655457105975</v>
      </c>
      <c r="C354" s="6">
        <v>4184.9213322441356</v>
      </c>
      <c r="D354" s="6">
        <v>16064.078437611932</v>
      </c>
      <c r="E354" s="6">
        <v>17941.330113113632</v>
      </c>
      <c r="F354" s="6">
        <v>3525.4861627921091</v>
      </c>
      <c r="G354" s="6">
        <v>2521.0998228263097</v>
      </c>
      <c r="H354" s="6">
        <v>1653.4789683969004</v>
      </c>
      <c r="I354" s="6">
        <v>54174.348239992083</v>
      </c>
      <c r="J354" s="6">
        <v>232.71457173655318</v>
      </c>
      <c r="K354" s="6">
        <v>2591.3863275752556</v>
      </c>
      <c r="L354" s="6">
        <v>733.23641427984569</v>
      </c>
      <c r="M354" s="6">
        <f t="shared" si="5"/>
        <v>109203.84593627935</v>
      </c>
    </row>
    <row r="355" spans="1:13" x14ac:dyDescent="0.25">
      <c r="A355" s="22">
        <v>345</v>
      </c>
      <c r="B355" s="6">
        <v>2354.1531690879797</v>
      </c>
      <c r="C355" s="6">
        <v>2904.0644789490907</v>
      </c>
      <c r="D355" s="6">
        <v>6654.2767473392933</v>
      </c>
      <c r="E355" s="6">
        <v>7214.1686085311831</v>
      </c>
      <c r="F355" s="6">
        <v>703.76229654448639</v>
      </c>
      <c r="G355" s="6">
        <v>734.10278058473807</v>
      </c>
      <c r="H355" s="6">
        <v>651.19371742329031</v>
      </c>
      <c r="I355" s="6">
        <v>16488.932962932638</v>
      </c>
      <c r="J355" s="6">
        <v>0</v>
      </c>
      <c r="K355" s="6">
        <v>956.01975969020532</v>
      </c>
      <c r="L355" s="6">
        <v>13.045844006789295</v>
      </c>
      <c r="M355" s="6">
        <f t="shared" si="5"/>
        <v>38673.720365089692</v>
      </c>
    </row>
    <row r="356" spans="1:13" x14ac:dyDescent="0.25">
      <c r="A356" s="22">
        <v>346</v>
      </c>
      <c r="B356" s="6">
        <v>0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124.90835508023891</v>
      </c>
      <c r="J356" s="6">
        <v>0</v>
      </c>
      <c r="K356" s="6">
        <v>0</v>
      </c>
      <c r="L356" s="6">
        <v>0</v>
      </c>
      <c r="M356" s="6">
        <f t="shared" si="5"/>
        <v>124.90835508023891</v>
      </c>
    </row>
    <row r="357" spans="1:13" x14ac:dyDescent="0.25">
      <c r="A357" s="22">
        <v>347</v>
      </c>
      <c r="B357" s="6">
        <v>10581.018705138262</v>
      </c>
      <c r="C357" s="6">
        <v>2739.9331016659544</v>
      </c>
      <c r="D357" s="6">
        <v>18069.583772429538</v>
      </c>
      <c r="E357" s="6">
        <v>24265.386543196742</v>
      </c>
      <c r="F357" s="6">
        <v>553.75695414462643</v>
      </c>
      <c r="G357" s="6">
        <v>371.52463830850121</v>
      </c>
      <c r="H357" s="6">
        <v>1577.3280915975531</v>
      </c>
      <c r="I357" s="6">
        <v>55930.487159153789</v>
      </c>
      <c r="J357" s="6">
        <v>587.49410756360624</v>
      </c>
      <c r="K357" s="6">
        <v>1161.5691781743153</v>
      </c>
      <c r="L357" s="6">
        <v>2394.4693957981131</v>
      </c>
      <c r="M357" s="6">
        <f t="shared" si="5"/>
        <v>118232.551647171</v>
      </c>
    </row>
    <row r="358" spans="1:13" x14ac:dyDescent="0.25">
      <c r="A358" s="22">
        <v>348</v>
      </c>
      <c r="B358" s="6">
        <v>484.21027031855994</v>
      </c>
      <c r="C358" s="6">
        <v>216.28210562373135</v>
      </c>
      <c r="D358" s="6">
        <v>1342.4997126983008</v>
      </c>
      <c r="E358" s="6">
        <v>1990.5671347666416</v>
      </c>
      <c r="F358" s="6">
        <v>25.413223905735776</v>
      </c>
      <c r="G358" s="6">
        <v>90.02034116407026</v>
      </c>
      <c r="H358" s="6">
        <v>91.536652330522529</v>
      </c>
      <c r="I358" s="6">
        <v>4723.2124087358716</v>
      </c>
      <c r="J358" s="6">
        <v>52.858203945181565</v>
      </c>
      <c r="K358" s="6">
        <v>132.95548565743832</v>
      </c>
      <c r="L358" s="6">
        <v>0</v>
      </c>
      <c r="M358" s="6">
        <f t="shared" si="5"/>
        <v>9149.555539146053</v>
      </c>
    </row>
    <row r="359" spans="1:13" x14ac:dyDescent="0.25">
      <c r="A359" s="22">
        <v>349</v>
      </c>
      <c r="B359" s="6">
        <v>0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292.31016966941223</v>
      </c>
      <c r="J359" s="6">
        <v>0</v>
      </c>
      <c r="K359" s="6">
        <v>0</v>
      </c>
      <c r="L359" s="6">
        <v>0</v>
      </c>
      <c r="M359" s="6">
        <f t="shared" si="5"/>
        <v>292.31016966941223</v>
      </c>
    </row>
    <row r="360" spans="1:13" x14ac:dyDescent="0.25">
      <c r="A360" s="22">
        <v>350</v>
      </c>
      <c r="B360" s="6">
        <v>2769.7644424983732</v>
      </c>
      <c r="C360" s="6">
        <v>3170.9550031938347</v>
      </c>
      <c r="D360" s="6">
        <v>13601.475987344147</v>
      </c>
      <c r="E360" s="6">
        <v>17692.634651207212</v>
      </c>
      <c r="F360" s="6">
        <v>913.99594288447258</v>
      </c>
      <c r="G360" s="6">
        <v>0</v>
      </c>
      <c r="H360" s="6">
        <v>0</v>
      </c>
      <c r="I360" s="6">
        <v>26812.121150647752</v>
      </c>
      <c r="J360" s="6">
        <v>0</v>
      </c>
      <c r="K360" s="6">
        <v>0</v>
      </c>
      <c r="L360" s="6">
        <v>0</v>
      </c>
      <c r="M360" s="6">
        <f t="shared" si="5"/>
        <v>64960.947177775801</v>
      </c>
    </row>
    <row r="361" spans="1:13" x14ac:dyDescent="0.25">
      <c r="A361" s="22">
        <v>351</v>
      </c>
      <c r="B361" s="6">
        <v>4665.9899495142645</v>
      </c>
      <c r="C361" s="6">
        <v>4855.6052773600322</v>
      </c>
      <c r="D361" s="6">
        <v>23214.842075506967</v>
      </c>
      <c r="E361" s="6">
        <v>33467.749755403143</v>
      </c>
      <c r="F361" s="6">
        <v>2914.2373825464629</v>
      </c>
      <c r="G361" s="6">
        <v>595.63670126219824</v>
      </c>
      <c r="H361" s="6">
        <v>1123.3116705598927</v>
      </c>
      <c r="I361" s="6">
        <v>42972.275929031835</v>
      </c>
      <c r="J361" s="6">
        <v>0</v>
      </c>
      <c r="K361" s="6">
        <v>3238.2538627550839</v>
      </c>
      <c r="L361" s="6">
        <v>69.106408369472987</v>
      </c>
      <c r="M361" s="6">
        <f t="shared" si="5"/>
        <v>117117.00901230935</v>
      </c>
    </row>
    <row r="362" spans="1:13" x14ac:dyDescent="0.25">
      <c r="A362" s="22">
        <v>352</v>
      </c>
      <c r="B362" s="6">
        <v>0</v>
      </c>
      <c r="C362" s="6">
        <v>0</v>
      </c>
      <c r="D362" s="6">
        <v>456.99797144223629</v>
      </c>
      <c r="E362" s="6">
        <v>0</v>
      </c>
      <c r="F362" s="6">
        <v>0</v>
      </c>
      <c r="G362" s="6">
        <v>0</v>
      </c>
      <c r="H362" s="6">
        <v>0</v>
      </c>
      <c r="I362" s="6">
        <v>6375.9298178931367</v>
      </c>
      <c r="J362" s="6">
        <v>0</v>
      </c>
      <c r="K362" s="6">
        <v>0</v>
      </c>
      <c r="L362" s="6">
        <v>0</v>
      </c>
      <c r="M362" s="6">
        <f t="shared" si="5"/>
        <v>6832.9277893353728</v>
      </c>
    </row>
    <row r="363" spans="1:13" x14ac:dyDescent="0.25">
      <c r="A363" s="22">
        <v>353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378.79517236044063</v>
      </c>
      <c r="J363" s="7">
        <v>0</v>
      </c>
      <c r="K363" s="7">
        <v>0</v>
      </c>
      <c r="L363" s="7">
        <v>0</v>
      </c>
      <c r="M363" s="6">
        <f t="shared" si="5"/>
        <v>378.79517236044063</v>
      </c>
    </row>
    <row r="364" spans="1:13" x14ac:dyDescent="0.25">
      <c r="A364" s="22">
        <v>354</v>
      </c>
      <c r="B364" s="7">
        <v>0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492.59609863247334</v>
      </c>
      <c r="J364" s="7">
        <v>0</v>
      </c>
      <c r="K364" s="7">
        <v>0</v>
      </c>
      <c r="L364" s="7">
        <v>0</v>
      </c>
      <c r="M364" s="6">
        <f t="shared" si="5"/>
        <v>492.59609863247334</v>
      </c>
    </row>
    <row r="365" spans="1:13" x14ac:dyDescent="0.25">
      <c r="A365" s="22">
        <v>355</v>
      </c>
      <c r="B365" s="6">
        <v>438.65883222987304</v>
      </c>
      <c r="C365" s="6">
        <v>4569.5398483564259</v>
      </c>
      <c r="D365" s="6">
        <v>17386.693902403327</v>
      </c>
      <c r="E365" s="6">
        <v>19839.688350342032</v>
      </c>
      <c r="F365" s="6">
        <v>1178.7262149018361</v>
      </c>
      <c r="G365" s="6">
        <v>273.67305617726009</v>
      </c>
      <c r="H365" s="6">
        <v>0</v>
      </c>
      <c r="I365" s="6">
        <v>43982.581306138025</v>
      </c>
      <c r="J365" s="6">
        <v>0</v>
      </c>
      <c r="K365" s="6">
        <v>133.9953720956502</v>
      </c>
      <c r="L365" s="6">
        <v>0</v>
      </c>
      <c r="M365" s="6">
        <f t="shared" si="5"/>
        <v>87803.556882644436</v>
      </c>
    </row>
    <row r="366" spans="1:13" x14ac:dyDescent="0.25">
      <c r="A366" s="22">
        <v>356</v>
      </c>
      <c r="B366" s="6">
        <v>9957.5724644883849</v>
      </c>
      <c r="C366" s="6">
        <v>9343.4634636594128</v>
      </c>
      <c r="D366" s="6">
        <v>20806.309744655882</v>
      </c>
      <c r="E366" s="6">
        <v>35733.970126045191</v>
      </c>
      <c r="F366" s="6">
        <v>1241.1610530415924</v>
      </c>
      <c r="G366" s="6">
        <v>1000.0782982798648</v>
      </c>
      <c r="H366" s="6">
        <v>655.55900057482313</v>
      </c>
      <c r="I366" s="6">
        <v>50841.029198690987</v>
      </c>
      <c r="J366" s="6">
        <v>361.75495053112053</v>
      </c>
      <c r="K366" s="6">
        <v>1692.3520290374272</v>
      </c>
      <c r="L366" s="6">
        <v>0</v>
      </c>
      <c r="M366" s="6">
        <f t="shared" si="5"/>
        <v>131633.25032900469</v>
      </c>
    </row>
    <row r="367" spans="1:13" x14ac:dyDescent="0.25">
      <c r="A367" s="22">
        <v>357</v>
      </c>
      <c r="B367" s="6">
        <v>274.81918179623716</v>
      </c>
      <c r="C367" s="6">
        <v>134.97857914486997</v>
      </c>
      <c r="D367" s="6">
        <v>1290.6827150965821</v>
      </c>
      <c r="E367" s="6">
        <v>1942.7266444951026</v>
      </c>
      <c r="F367" s="6">
        <v>0</v>
      </c>
      <c r="G367" s="6">
        <v>67.568690355575214</v>
      </c>
      <c r="H367" s="6">
        <v>83.195954015602666</v>
      </c>
      <c r="I367" s="6">
        <v>1000.2708796547352</v>
      </c>
      <c r="J367" s="6">
        <v>0</v>
      </c>
      <c r="K367" s="6">
        <v>0</v>
      </c>
      <c r="L367" s="6">
        <v>0</v>
      </c>
      <c r="M367" s="6">
        <f t="shared" si="5"/>
        <v>4794.2426445587053</v>
      </c>
    </row>
    <row r="368" spans="1:13" x14ac:dyDescent="0.25">
      <c r="A368" s="22">
        <v>358</v>
      </c>
      <c r="B368" s="6">
        <v>4276.6273686736713</v>
      </c>
      <c r="C368" s="6">
        <v>3577.2250794004126</v>
      </c>
      <c r="D368" s="6">
        <v>8101.1960906230579</v>
      </c>
      <c r="E368" s="6">
        <v>8324.9799095812396</v>
      </c>
      <c r="F368" s="6">
        <v>523.5371510641495</v>
      </c>
      <c r="G368" s="6">
        <v>1110.7163409379691</v>
      </c>
      <c r="H368" s="6">
        <v>1465.2004346064009</v>
      </c>
      <c r="I368" s="6">
        <v>25082.66121686465</v>
      </c>
      <c r="J368" s="6">
        <v>0</v>
      </c>
      <c r="K368" s="6">
        <v>1804.6057285252082</v>
      </c>
      <c r="L368" s="6">
        <v>1018.1324119675951</v>
      </c>
      <c r="M368" s="6">
        <f t="shared" si="5"/>
        <v>55284.88173224435</v>
      </c>
    </row>
    <row r="369" spans="1:13" x14ac:dyDescent="0.25">
      <c r="A369" s="22">
        <v>359</v>
      </c>
      <c r="B369" s="7">
        <v>1271.0307030172523</v>
      </c>
      <c r="C369" s="7">
        <v>262.19739478356405</v>
      </c>
      <c r="D369" s="7">
        <v>6050.6818940312678</v>
      </c>
      <c r="E369" s="7">
        <v>4630.9422440890839</v>
      </c>
      <c r="F369" s="7">
        <v>949.84800740696267</v>
      </c>
      <c r="G369" s="7">
        <v>118.29939443667068</v>
      </c>
      <c r="H369" s="7">
        <v>290.55716088886868</v>
      </c>
      <c r="I369" s="7">
        <v>9093.6484554732633</v>
      </c>
      <c r="J369" s="7">
        <v>0</v>
      </c>
      <c r="K369" s="7">
        <v>1429.3347861082498</v>
      </c>
      <c r="L369" s="7">
        <v>459.68484421992252</v>
      </c>
      <c r="M369" s="6">
        <f t="shared" si="5"/>
        <v>24556.224884455107</v>
      </c>
    </row>
    <row r="370" spans="1:13" x14ac:dyDescent="0.25">
      <c r="A370" s="22">
        <v>360</v>
      </c>
      <c r="B370" s="7">
        <v>2585.6670389498177</v>
      </c>
      <c r="C370" s="7">
        <v>1257.3791001497061</v>
      </c>
      <c r="D370" s="7">
        <v>1760.4171679949</v>
      </c>
      <c r="E370" s="7">
        <v>3702.0863040785025</v>
      </c>
      <c r="F370" s="7">
        <v>0</v>
      </c>
      <c r="G370" s="7">
        <v>782.11198485485602</v>
      </c>
      <c r="H370" s="7">
        <v>1035.0297962453756</v>
      </c>
      <c r="I370" s="7">
        <v>14763.973418611471</v>
      </c>
      <c r="J370" s="7">
        <v>0</v>
      </c>
      <c r="K370" s="7">
        <v>1051.9031942733418</v>
      </c>
      <c r="L370" s="7">
        <v>266.60764952231182</v>
      </c>
      <c r="M370" s="6">
        <f t="shared" si="5"/>
        <v>27205.175654680283</v>
      </c>
    </row>
    <row r="371" spans="1:13" x14ac:dyDescent="0.25">
      <c r="A371" s="22">
        <v>361</v>
      </c>
      <c r="B371" s="6">
        <v>2414.8066044668426</v>
      </c>
      <c r="C371" s="6">
        <v>373.92140556103129</v>
      </c>
      <c r="D371" s="6">
        <v>1994.0057173549217</v>
      </c>
      <c r="E371" s="6">
        <v>3499.3603394995966</v>
      </c>
      <c r="F371" s="6">
        <v>603.1786906711784</v>
      </c>
      <c r="G371" s="6">
        <v>239.2691110754173</v>
      </c>
      <c r="H371" s="6">
        <v>0</v>
      </c>
      <c r="I371" s="6">
        <v>4961.9219396475764</v>
      </c>
      <c r="J371" s="6">
        <v>0</v>
      </c>
      <c r="K371" s="6">
        <v>2254.9652101876354</v>
      </c>
      <c r="L371" s="6">
        <v>0</v>
      </c>
      <c r="M371" s="6">
        <f t="shared" si="5"/>
        <v>16341.429018464201</v>
      </c>
    </row>
    <row r="372" spans="1:13" x14ac:dyDescent="0.25">
      <c r="A372" s="22">
        <v>362</v>
      </c>
      <c r="B372" s="7">
        <v>802.49678135090255</v>
      </c>
      <c r="C372" s="7">
        <v>1543.9363972515573</v>
      </c>
      <c r="D372" s="7">
        <v>11222.430932255011</v>
      </c>
      <c r="E372" s="7">
        <v>8406.6875082323186</v>
      </c>
      <c r="F372" s="7">
        <v>1405.4501515027418</v>
      </c>
      <c r="G372" s="7">
        <v>1820.1747478824009</v>
      </c>
      <c r="H372" s="7">
        <v>2863.5804272153928</v>
      </c>
      <c r="I372" s="7">
        <v>88391.70924473567</v>
      </c>
      <c r="J372" s="7">
        <v>0</v>
      </c>
      <c r="K372" s="7">
        <v>2867.030485963674</v>
      </c>
      <c r="L372" s="7">
        <v>2279.9310111855584</v>
      </c>
      <c r="M372" s="6">
        <f t="shared" si="5"/>
        <v>121603.42768757523</v>
      </c>
    </row>
    <row r="373" spans="1:13" x14ac:dyDescent="0.25">
      <c r="A373" s="22">
        <v>363</v>
      </c>
      <c r="B373" s="7">
        <v>340.40383638575292</v>
      </c>
      <c r="C373" s="7">
        <v>3858.4919847711144</v>
      </c>
      <c r="D373" s="7">
        <v>14914.073627422224</v>
      </c>
      <c r="E373" s="7">
        <v>16648.851401217878</v>
      </c>
      <c r="F373" s="7">
        <v>4754.2996335689922</v>
      </c>
      <c r="G373" s="7">
        <v>3099.3699371760772</v>
      </c>
      <c r="H373" s="7">
        <v>2117.1375087479228</v>
      </c>
      <c r="I373" s="7">
        <v>72724.797313338</v>
      </c>
      <c r="J373" s="7">
        <v>241.35045646455652</v>
      </c>
      <c r="K373" s="7">
        <v>4740.6010830827327</v>
      </c>
      <c r="L373" s="7">
        <v>4024.1220724838199</v>
      </c>
      <c r="M373" s="6">
        <f t="shared" si="5"/>
        <v>127463.49885465906</v>
      </c>
    </row>
    <row r="374" spans="1:13" x14ac:dyDescent="0.25">
      <c r="A374" s="22">
        <v>364</v>
      </c>
      <c r="B374" s="7">
        <v>1662.0082008243332</v>
      </c>
      <c r="C374" s="7">
        <v>883.3588113595722</v>
      </c>
      <c r="D374" s="7">
        <v>2500.7071866150745</v>
      </c>
      <c r="E374" s="7">
        <v>4202.8116910686467</v>
      </c>
      <c r="F374" s="7">
        <v>278.49060642609015</v>
      </c>
      <c r="G374" s="7">
        <v>121.52495824128968</v>
      </c>
      <c r="H374" s="7">
        <v>451.70355899052515</v>
      </c>
      <c r="I374" s="7">
        <v>31468.315972942633</v>
      </c>
      <c r="J374" s="7">
        <v>91.911340051041321</v>
      </c>
      <c r="K374" s="7">
        <v>453.78678684395004</v>
      </c>
      <c r="L374" s="7">
        <v>409.79140554178366</v>
      </c>
      <c r="M374" s="6">
        <f t="shared" si="5"/>
        <v>42524.410518904937</v>
      </c>
    </row>
    <row r="375" spans="1:13" x14ac:dyDescent="0.25">
      <c r="A375" s="22">
        <v>365</v>
      </c>
      <c r="B375" s="7">
        <v>417.56418936873246</v>
      </c>
      <c r="C375" s="7">
        <v>1198.1567463399117</v>
      </c>
      <c r="D375" s="7">
        <v>2387.5029985199635</v>
      </c>
      <c r="E375" s="7">
        <v>1263.2075903076907</v>
      </c>
      <c r="F375" s="7">
        <v>1213.3034897162895</v>
      </c>
      <c r="G375" s="7">
        <v>99.12598489053866</v>
      </c>
      <c r="H375" s="7">
        <v>719.4318981546943</v>
      </c>
      <c r="I375" s="7">
        <v>18199.568689371587</v>
      </c>
      <c r="J375" s="7">
        <v>163.30323712760276</v>
      </c>
      <c r="K375" s="7">
        <v>126.85392462704564</v>
      </c>
      <c r="L375" s="7">
        <v>0</v>
      </c>
      <c r="M375" s="6">
        <f t="shared" si="5"/>
        <v>25788.018748424052</v>
      </c>
    </row>
    <row r="376" spans="1:13" x14ac:dyDescent="0.25">
      <c r="A376" s="22">
        <v>366</v>
      </c>
      <c r="B376" s="7">
        <v>1761.1373675336295</v>
      </c>
      <c r="C376" s="7">
        <v>4140.5622790826383</v>
      </c>
      <c r="D376" s="7">
        <v>11138.143527053582</v>
      </c>
      <c r="E376" s="7">
        <v>14373.87167098528</v>
      </c>
      <c r="F376" s="7">
        <v>1606.148918190228</v>
      </c>
      <c r="G376" s="7">
        <v>1704.1492007602108</v>
      </c>
      <c r="H376" s="7">
        <v>1350.6438742363025</v>
      </c>
      <c r="I376" s="7">
        <v>59348.533295419205</v>
      </c>
      <c r="J376" s="7">
        <v>0</v>
      </c>
      <c r="K376" s="7">
        <v>1702.165653602457</v>
      </c>
      <c r="L376" s="7">
        <v>784.1044319806864</v>
      </c>
      <c r="M376" s="6">
        <f t="shared" si="5"/>
        <v>97909.460218844222</v>
      </c>
    </row>
    <row r="377" spans="1:13" x14ac:dyDescent="0.25">
      <c r="A377" s="22">
        <v>367</v>
      </c>
      <c r="B377" s="7">
        <v>1875.8231805268663</v>
      </c>
      <c r="C377" s="7">
        <v>1743.6577067085016</v>
      </c>
      <c r="D377" s="7">
        <v>8941.1285354898664</v>
      </c>
      <c r="E377" s="7">
        <v>8652.7735819269965</v>
      </c>
      <c r="F377" s="7">
        <v>1492.4747349736308</v>
      </c>
      <c r="G377" s="7">
        <v>716.68283330345434</v>
      </c>
      <c r="H377" s="7">
        <v>1302.0774071526016</v>
      </c>
      <c r="I377" s="7">
        <v>22733.710205936786</v>
      </c>
      <c r="J377" s="7">
        <v>0</v>
      </c>
      <c r="K377" s="7">
        <v>2851.8627372654737</v>
      </c>
      <c r="L377" s="7">
        <v>0</v>
      </c>
      <c r="M377" s="6">
        <f t="shared" si="5"/>
        <v>50310.190923284179</v>
      </c>
    </row>
    <row r="378" spans="1:13" x14ac:dyDescent="0.25">
      <c r="A378" s="22">
        <v>368</v>
      </c>
      <c r="B378" s="6">
        <v>1665.6331757702333</v>
      </c>
      <c r="C378" s="6">
        <v>5393.3365351828807</v>
      </c>
      <c r="D378" s="6">
        <v>16357.426598641532</v>
      </c>
      <c r="E378" s="6">
        <v>14587.00632013253</v>
      </c>
      <c r="F378" s="6">
        <v>3382.7751072674278</v>
      </c>
      <c r="G378" s="6">
        <v>2441.8099988925997</v>
      </c>
      <c r="H378" s="6">
        <v>1605.9887680663187</v>
      </c>
      <c r="I378" s="6">
        <v>44547.001224136053</v>
      </c>
      <c r="J378" s="6">
        <v>0</v>
      </c>
      <c r="K378" s="6">
        <v>1502.4382421210205</v>
      </c>
      <c r="L378" s="6">
        <v>1390.1642914536981</v>
      </c>
      <c r="M378" s="6">
        <f t="shared" si="5"/>
        <v>92873.58026166429</v>
      </c>
    </row>
    <row r="379" spans="1:13" x14ac:dyDescent="0.25">
      <c r="A379" s="22">
        <v>369</v>
      </c>
      <c r="B379" s="6">
        <v>4623.645566246515</v>
      </c>
      <c r="C379" s="6">
        <v>5919.2914679961377</v>
      </c>
      <c r="D379" s="6">
        <v>14257.297716194218</v>
      </c>
      <c r="E379" s="6">
        <v>21308.286405837833</v>
      </c>
      <c r="F379" s="6">
        <v>2949.922919814624</v>
      </c>
      <c r="G379" s="6">
        <v>2201.2561496767607</v>
      </c>
      <c r="H379" s="6">
        <v>6829.714815940255</v>
      </c>
      <c r="I379" s="6">
        <v>51129.895643699208</v>
      </c>
      <c r="J379" s="6">
        <v>0</v>
      </c>
      <c r="K379" s="6">
        <v>4210.1848852541534</v>
      </c>
      <c r="L379" s="6">
        <v>1423.490923643606</v>
      </c>
      <c r="M379" s="6">
        <f t="shared" si="5"/>
        <v>114852.9864943033</v>
      </c>
    </row>
    <row r="380" spans="1:13" x14ac:dyDescent="0.25">
      <c r="A380" s="22">
        <v>370</v>
      </c>
      <c r="B380" s="6">
        <v>8879.5410584914716</v>
      </c>
      <c r="C380" s="6">
        <v>5802.596536714329</v>
      </c>
      <c r="D380" s="6">
        <v>30721.537541142061</v>
      </c>
      <c r="E380" s="6">
        <v>26313.0477694498</v>
      </c>
      <c r="F380" s="6">
        <v>4315.28658193913</v>
      </c>
      <c r="G380" s="6">
        <v>5283.2750440188165</v>
      </c>
      <c r="H380" s="6">
        <v>2146.7848300373698</v>
      </c>
      <c r="I380" s="6">
        <v>67912.30210591045</v>
      </c>
      <c r="J380" s="6">
        <v>0</v>
      </c>
      <c r="K380" s="6">
        <v>8995.5206855643664</v>
      </c>
      <c r="L380" s="6">
        <v>380.21681800960721</v>
      </c>
      <c r="M380" s="6">
        <f t="shared" si="5"/>
        <v>160750.10897127743</v>
      </c>
    </row>
    <row r="381" spans="1:13" x14ac:dyDescent="0.25">
      <c r="A381" s="22">
        <v>371</v>
      </c>
      <c r="B381" s="6">
        <v>5364.9740290486607</v>
      </c>
      <c r="C381" s="6">
        <v>4790.6986821263145</v>
      </c>
      <c r="D381" s="6">
        <v>26501.527482083104</v>
      </c>
      <c r="E381" s="6">
        <v>29816.437535806672</v>
      </c>
      <c r="F381" s="6">
        <v>0</v>
      </c>
      <c r="G381" s="6">
        <v>989.52187193671011</v>
      </c>
      <c r="H381" s="6">
        <v>2529.7730935573181</v>
      </c>
      <c r="I381" s="6">
        <v>33127.014090166318</v>
      </c>
      <c r="J381" s="6">
        <v>0</v>
      </c>
      <c r="K381" s="6">
        <v>1574.2944641173715</v>
      </c>
      <c r="L381" s="6">
        <v>1001.2370252671168</v>
      </c>
      <c r="M381" s="6">
        <f t="shared" si="5"/>
        <v>105695.47827410957</v>
      </c>
    </row>
    <row r="382" spans="1:13" x14ac:dyDescent="0.25">
      <c r="A382" s="22">
        <v>372</v>
      </c>
      <c r="B382" s="6">
        <v>5628.8733481413256</v>
      </c>
      <c r="C382" s="6">
        <v>5930.6117080289696</v>
      </c>
      <c r="D382" s="6">
        <v>13618.94184323877</v>
      </c>
      <c r="E382" s="6">
        <v>22201.184810698429</v>
      </c>
      <c r="F382" s="6">
        <v>2663.5074015079663</v>
      </c>
      <c r="G382" s="6">
        <v>4507.0479024111837</v>
      </c>
      <c r="H382" s="6">
        <v>388.97206822435771</v>
      </c>
      <c r="I382" s="6">
        <v>40078.434912749195</v>
      </c>
      <c r="J382" s="6">
        <v>0</v>
      </c>
      <c r="K382" s="6">
        <v>7352.130322685528</v>
      </c>
      <c r="L382" s="6">
        <v>0</v>
      </c>
      <c r="M382" s="6">
        <f t="shared" si="5"/>
        <v>102369.70431768571</v>
      </c>
    </row>
    <row r="383" spans="1:13" x14ac:dyDescent="0.25">
      <c r="A383" s="22">
        <v>373</v>
      </c>
      <c r="B383" s="6">
        <v>7326.1477069121484</v>
      </c>
      <c r="C383" s="6">
        <v>4961.9066376196297</v>
      </c>
      <c r="D383" s="6">
        <v>16459.530209781311</v>
      </c>
      <c r="E383" s="6">
        <v>30139.723641885965</v>
      </c>
      <c r="F383" s="6">
        <v>1120.6871869927788</v>
      </c>
      <c r="G383" s="6">
        <v>5772.9924318525091</v>
      </c>
      <c r="H383" s="6">
        <v>15785.196399494285</v>
      </c>
      <c r="I383" s="6">
        <v>57748.428438166251</v>
      </c>
      <c r="J383" s="6">
        <v>609.22987603958109</v>
      </c>
      <c r="K383" s="6">
        <v>4134.80306600115</v>
      </c>
      <c r="L383" s="6">
        <v>783.06804176843298</v>
      </c>
      <c r="M383" s="6">
        <f t="shared" si="5"/>
        <v>144841.71363651403</v>
      </c>
    </row>
    <row r="384" spans="1:13" x14ac:dyDescent="0.25">
      <c r="A384" s="22">
        <v>374</v>
      </c>
      <c r="B384" s="6">
        <v>0</v>
      </c>
      <c r="C384" s="6">
        <v>0</v>
      </c>
      <c r="D384" s="6">
        <v>803.75261903816101</v>
      </c>
      <c r="E384" s="6">
        <v>1396.2823526960747</v>
      </c>
      <c r="F384" s="6">
        <v>0</v>
      </c>
      <c r="G384" s="6">
        <v>0</v>
      </c>
      <c r="H384" s="6">
        <v>0</v>
      </c>
      <c r="I384" s="6">
        <v>37042.453612435733</v>
      </c>
      <c r="J384" s="6">
        <v>0</v>
      </c>
      <c r="K384" s="6">
        <v>1673.2451489591474</v>
      </c>
      <c r="L384" s="6">
        <v>0</v>
      </c>
      <c r="M384" s="6">
        <f t="shared" si="5"/>
        <v>40915.733733129113</v>
      </c>
    </row>
    <row r="385" spans="1:13" x14ac:dyDescent="0.25">
      <c r="A385" s="22">
        <v>375</v>
      </c>
      <c r="B385" s="6">
        <v>14593.503442933414</v>
      </c>
      <c r="C385" s="6">
        <v>3698.1677919205695</v>
      </c>
      <c r="D385" s="6">
        <v>14464.83747170503</v>
      </c>
      <c r="E385" s="6">
        <v>27416.928227998818</v>
      </c>
      <c r="F385" s="6">
        <v>1180.5065816721883</v>
      </c>
      <c r="G385" s="6">
        <v>5875.0082299678033</v>
      </c>
      <c r="H385" s="6">
        <v>1649.53428937334</v>
      </c>
      <c r="I385" s="6">
        <v>56676.41422618417</v>
      </c>
      <c r="J385" s="6">
        <v>0</v>
      </c>
      <c r="K385" s="6">
        <v>2334.9327838687186</v>
      </c>
      <c r="L385" s="6">
        <v>89.08586372235456</v>
      </c>
      <c r="M385" s="6">
        <f t="shared" si="5"/>
        <v>127978.91890934641</v>
      </c>
    </row>
    <row r="386" spans="1:13" x14ac:dyDescent="0.25">
      <c r="A386" s="22">
        <v>376</v>
      </c>
      <c r="B386" s="6">
        <v>10034.574733794912</v>
      </c>
      <c r="C386" s="6">
        <v>2663.7170484346452</v>
      </c>
      <c r="D386" s="6">
        <v>7645.1064125174926</v>
      </c>
      <c r="E386" s="6">
        <v>14295.172135476547</v>
      </c>
      <c r="F386" s="6">
        <v>3589.4195442623345</v>
      </c>
      <c r="G386" s="6">
        <v>602.42210187374508</v>
      </c>
      <c r="H386" s="6">
        <v>2267.4942977846654</v>
      </c>
      <c r="I386" s="6">
        <v>45770.903297330318</v>
      </c>
      <c r="J386" s="6">
        <v>0</v>
      </c>
      <c r="K386" s="6">
        <v>4347.8463897876964</v>
      </c>
      <c r="L386" s="6">
        <v>1233.2030988343381</v>
      </c>
      <c r="M386" s="6">
        <f t="shared" si="5"/>
        <v>92449.859060096671</v>
      </c>
    </row>
    <row r="387" spans="1:13" x14ac:dyDescent="0.25">
      <c r="A387" s="22">
        <v>377</v>
      </c>
      <c r="B387" s="6">
        <v>24861.376085475607</v>
      </c>
      <c r="C387" s="6">
        <v>23796.381571941489</v>
      </c>
      <c r="D387" s="6">
        <v>40638.001062300624</v>
      </c>
      <c r="E387" s="6">
        <v>69507.046914415478</v>
      </c>
      <c r="F387" s="6">
        <v>9379.7828847446963</v>
      </c>
      <c r="G387" s="6">
        <v>10158.083310447055</v>
      </c>
      <c r="H387" s="6">
        <v>20663.762436573332</v>
      </c>
      <c r="I387" s="6">
        <v>152036.64912056734</v>
      </c>
      <c r="J387" s="6">
        <v>647.66585396927985</v>
      </c>
      <c r="K387" s="6">
        <v>12133.711025205996</v>
      </c>
      <c r="L387" s="6">
        <v>918.2065691998871</v>
      </c>
      <c r="M387" s="6">
        <f t="shared" si="5"/>
        <v>364740.66683484084</v>
      </c>
    </row>
    <row r="388" spans="1:13" x14ac:dyDescent="0.25">
      <c r="A388" s="22">
        <v>378</v>
      </c>
      <c r="B388" s="6">
        <v>9392.7891475633005</v>
      </c>
      <c r="C388" s="6">
        <v>4931.9629638477145</v>
      </c>
      <c r="D388" s="6">
        <v>24110.033123541343</v>
      </c>
      <c r="E388" s="6">
        <v>29833.200695021333</v>
      </c>
      <c r="F388" s="6">
        <v>2788.1277095986502</v>
      </c>
      <c r="G388" s="6">
        <v>2218.0902798779007</v>
      </c>
      <c r="H388" s="6">
        <v>1513.1756389333736</v>
      </c>
      <c r="I388" s="6">
        <v>55090.188025227289</v>
      </c>
      <c r="J388" s="6">
        <v>0</v>
      </c>
      <c r="K388" s="6">
        <v>2566.6319079041527</v>
      </c>
      <c r="L388" s="6">
        <v>972.47578935779586</v>
      </c>
      <c r="M388" s="6">
        <f t="shared" si="5"/>
        <v>133416.67528087282</v>
      </c>
    </row>
    <row r="389" spans="1:13" x14ac:dyDescent="0.25">
      <c r="A389" s="22">
        <v>379</v>
      </c>
      <c r="B389" s="6">
        <v>4970.8887793428003</v>
      </c>
      <c r="C389" s="6">
        <v>11407.716502258589</v>
      </c>
      <c r="D389" s="6">
        <v>16220.808142708993</v>
      </c>
      <c r="E389" s="6">
        <v>18154.586452260588</v>
      </c>
      <c r="F389" s="6">
        <v>4826.7082632475958</v>
      </c>
      <c r="G389" s="6">
        <v>1198.8363990913508</v>
      </c>
      <c r="H389" s="6">
        <v>0</v>
      </c>
      <c r="I389" s="6">
        <v>31917.074591507295</v>
      </c>
      <c r="J389" s="6">
        <v>117.24814397020883</v>
      </c>
      <c r="K389" s="6">
        <v>2303.7547464816371</v>
      </c>
      <c r="L389" s="6">
        <v>23.877382822842918</v>
      </c>
      <c r="M389" s="6">
        <f t="shared" si="5"/>
        <v>91141.499403691894</v>
      </c>
    </row>
    <row r="390" spans="1:13" x14ac:dyDescent="0.25">
      <c r="A390" s="22">
        <v>380</v>
      </c>
      <c r="B390" s="6">
        <v>9822.8110309242566</v>
      </c>
      <c r="C390" s="6">
        <v>12065.973854200907</v>
      </c>
      <c r="D390" s="6">
        <v>21541.119755602991</v>
      </c>
      <c r="E390" s="6">
        <v>30407.778355970098</v>
      </c>
      <c r="F390" s="6">
        <v>3010.1273538152527</v>
      </c>
      <c r="G390" s="6">
        <v>4930.8177799692294</v>
      </c>
      <c r="H390" s="6">
        <v>1362.7360907333386</v>
      </c>
      <c r="I390" s="6">
        <v>51951.201972687457</v>
      </c>
      <c r="J390" s="6">
        <v>925.07404501057727</v>
      </c>
      <c r="K390" s="6">
        <v>1172.8794710540408</v>
      </c>
      <c r="L390" s="6">
        <v>0</v>
      </c>
      <c r="M390" s="6">
        <f t="shared" si="5"/>
        <v>137190.51970996812</v>
      </c>
    </row>
    <row r="391" spans="1:13" x14ac:dyDescent="0.25">
      <c r="A391" s="22">
        <v>381</v>
      </c>
      <c r="B391" s="6">
        <v>0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f t="shared" si="5"/>
        <v>0</v>
      </c>
    </row>
    <row r="392" spans="1:13" x14ac:dyDescent="0.25">
      <c r="A392" s="22">
        <v>382</v>
      </c>
      <c r="B392" s="6">
        <v>11560.232304656782</v>
      </c>
      <c r="C392" s="6">
        <v>5815.5980930593241</v>
      </c>
      <c r="D392" s="6">
        <v>22398.740133855928</v>
      </c>
      <c r="E392" s="6">
        <v>41830.390620365972</v>
      </c>
      <c r="F392" s="6">
        <v>6016.2091181415872</v>
      </c>
      <c r="G392" s="6">
        <v>5807.0560593381761</v>
      </c>
      <c r="H392" s="6">
        <v>10094.475961065978</v>
      </c>
      <c r="I392" s="6">
        <v>64300.60653590782</v>
      </c>
      <c r="J392" s="6">
        <v>1376.8675448497183</v>
      </c>
      <c r="K392" s="6">
        <v>7603.6607962737617</v>
      </c>
      <c r="L392" s="6">
        <v>1237.6416760151458</v>
      </c>
      <c r="M392" s="6">
        <f t="shared" si="5"/>
        <v>178041.4788435302</v>
      </c>
    </row>
    <row r="393" spans="1:13" x14ac:dyDescent="0.25">
      <c r="A393" s="22">
        <v>383</v>
      </c>
      <c r="B393" s="6">
        <v>5617.7168607061512</v>
      </c>
      <c r="C393" s="6">
        <v>5925.0245251308934</v>
      </c>
      <c r="D393" s="6">
        <v>16420.431289470711</v>
      </c>
      <c r="E393" s="6">
        <v>30180.965306412429</v>
      </c>
      <c r="F393" s="6">
        <v>2849.4476477876078</v>
      </c>
      <c r="G393" s="6">
        <v>1055.0134345322408</v>
      </c>
      <c r="H393" s="6">
        <v>851.89067954346683</v>
      </c>
      <c r="I393" s="6">
        <v>42457.873562671077</v>
      </c>
      <c r="J393" s="6">
        <v>723.40876363310178</v>
      </c>
      <c r="K393" s="6">
        <v>3306.6156303026382</v>
      </c>
      <c r="L393" s="6">
        <v>530.21155575765601</v>
      </c>
      <c r="M393" s="6">
        <f t="shared" si="5"/>
        <v>109918.59925594798</v>
      </c>
    </row>
    <row r="394" spans="1:13" x14ac:dyDescent="0.25">
      <c r="A394" s="22">
        <v>384</v>
      </c>
      <c r="B394" s="6">
        <v>4105.7821178320582</v>
      </c>
      <c r="C394" s="6">
        <v>2165.5736397294058</v>
      </c>
      <c r="D394" s="6">
        <v>7651.577281389571</v>
      </c>
      <c r="E394" s="6">
        <v>11809.087810692838</v>
      </c>
      <c r="F394" s="6">
        <v>1231.5882280583896</v>
      </c>
      <c r="G394" s="6">
        <v>1118.297100455738</v>
      </c>
      <c r="H394" s="6">
        <v>2223.209550395512</v>
      </c>
      <c r="I394" s="6">
        <v>19490.796575164484</v>
      </c>
      <c r="J394" s="6">
        <v>0</v>
      </c>
      <c r="K394" s="6">
        <v>114.23033263464829</v>
      </c>
      <c r="L394" s="6">
        <v>0</v>
      </c>
      <c r="M394" s="6">
        <f t="shared" si="5"/>
        <v>49910.142636352648</v>
      </c>
    </row>
    <row r="395" spans="1:13" x14ac:dyDescent="0.25">
      <c r="A395" s="22">
        <v>385</v>
      </c>
      <c r="B395" s="6">
        <v>0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843.84342422731265</v>
      </c>
      <c r="J395" s="6">
        <v>0</v>
      </c>
      <c r="K395" s="6">
        <v>0</v>
      </c>
      <c r="L395" s="6">
        <v>0</v>
      </c>
      <c r="M395" s="6">
        <f t="shared" ref="M395:M458" si="6">SUM(B395:L395)</f>
        <v>843.84342422731265</v>
      </c>
    </row>
    <row r="396" spans="1:13" x14ac:dyDescent="0.25">
      <c r="A396" s="22">
        <v>386</v>
      </c>
      <c r="B396" s="6">
        <v>485.11621289385721</v>
      </c>
      <c r="C396" s="6">
        <v>300.27865644502049</v>
      </c>
      <c r="D396" s="6">
        <v>749.34852155050464</v>
      </c>
      <c r="E396" s="6">
        <v>1653.3837615828395</v>
      </c>
      <c r="F396" s="6">
        <v>300.46303443399637</v>
      </c>
      <c r="G396" s="6">
        <v>252.4334597021217</v>
      </c>
      <c r="H396" s="6">
        <v>225.79536234740624</v>
      </c>
      <c r="I396" s="6">
        <v>5951.4985880202421</v>
      </c>
      <c r="J396" s="6">
        <v>0</v>
      </c>
      <c r="K396" s="6">
        <v>111.14992934889293</v>
      </c>
      <c r="L396" s="6">
        <v>0</v>
      </c>
      <c r="M396" s="6">
        <f t="shared" si="6"/>
        <v>10029.467526324879</v>
      </c>
    </row>
    <row r="397" spans="1:13" x14ac:dyDescent="0.25">
      <c r="A397" s="22">
        <v>387</v>
      </c>
      <c r="B397" s="6">
        <v>5388.7107892989243</v>
      </c>
      <c r="C397" s="6">
        <v>3735.4654915112824</v>
      </c>
      <c r="D397" s="6">
        <v>9825.1174344451811</v>
      </c>
      <c r="E397" s="6">
        <v>36751.310622476405</v>
      </c>
      <c r="F397" s="6">
        <v>997.7805307352628</v>
      </c>
      <c r="G397" s="6">
        <v>4174.5654621535632</v>
      </c>
      <c r="H397" s="6">
        <v>2173.0390514395776</v>
      </c>
      <c r="I397" s="6">
        <v>66616.877323197114</v>
      </c>
      <c r="J397" s="6">
        <v>0</v>
      </c>
      <c r="K397" s="6">
        <v>1709.9420006467506</v>
      </c>
      <c r="L397" s="6">
        <v>157.46966802935469</v>
      </c>
      <c r="M397" s="6">
        <f t="shared" si="6"/>
        <v>131530.2783739334</v>
      </c>
    </row>
    <row r="398" spans="1:13" x14ac:dyDescent="0.25">
      <c r="A398" s="22">
        <v>388</v>
      </c>
      <c r="B398" s="6">
        <v>838.47248559487707</v>
      </c>
      <c r="C398" s="6">
        <v>621.38836227597403</v>
      </c>
      <c r="D398" s="6">
        <v>1362.5307934423865</v>
      </c>
      <c r="E398" s="6">
        <v>2065.260649251768</v>
      </c>
      <c r="F398" s="6">
        <v>152.80006054843716</v>
      </c>
      <c r="G398" s="6">
        <v>17.621259840637915</v>
      </c>
      <c r="H398" s="6">
        <v>0</v>
      </c>
      <c r="I398" s="6">
        <v>4635.700250203653</v>
      </c>
      <c r="J398" s="6">
        <v>0</v>
      </c>
      <c r="K398" s="6">
        <v>278.65040450582552</v>
      </c>
      <c r="L398" s="6">
        <v>0</v>
      </c>
      <c r="M398" s="6">
        <f t="shared" si="6"/>
        <v>9972.4242656635597</v>
      </c>
    </row>
    <row r="399" spans="1:13" x14ac:dyDescent="0.25">
      <c r="A399" s="22">
        <v>389</v>
      </c>
      <c r="B399" s="6">
        <v>2910.1257514708982</v>
      </c>
      <c r="C399" s="6">
        <v>2379.7647748781592</v>
      </c>
      <c r="D399" s="6">
        <v>12384.843363747203</v>
      </c>
      <c r="E399" s="6">
        <v>9344.3142269034634</v>
      </c>
      <c r="F399" s="6">
        <v>5059.264269294119</v>
      </c>
      <c r="G399" s="6">
        <v>2781.2103608253074</v>
      </c>
      <c r="H399" s="6">
        <v>1062.4703772791561</v>
      </c>
      <c r="I399" s="6">
        <v>34965.570782827352</v>
      </c>
      <c r="J399" s="6">
        <v>0</v>
      </c>
      <c r="K399" s="6">
        <v>4880.5421782995963</v>
      </c>
      <c r="L399" s="6">
        <v>581.82583268021961</v>
      </c>
      <c r="M399" s="6">
        <f t="shared" si="6"/>
        <v>76349.931918205461</v>
      </c>
    </row>
    <row r="400" spans="1:13" x14ac:dyDescent="0.25">
      <c r="A400" s="22">
        <v>390</v>
      </c>
      <c r="B400" s="6">
        <v>1922.0986932977837</v>
      </c>
      <c r="C400" s="6">
        <v>850.57074127098224</v>
      </c>
      <c r="D400" s="6">
        <v>2689.265390099737</v>
      </c>
      <c r="E400" s="6">
        <v>2439.6502613996568</v>
      </c>
      <c r="F400" s="6">
        <v>2248.7080272273724</v>
      </c>
      <c r="G400" s="6">
        <v>115.22320561816286</v>
      </c>
      <c r="H400" s="6">
        <v>0</v>
      </c>
      <c r="I400" s="6">
        <v>5263.3524411180615</v>
      </c>
      <c r="J400" s="6">
        <v>0</v>
      </c>
      <c r="K400" s="6">
        <v>854.79722887141361</v>
      </c>
      <c r="L400" s="6">
        <v>0</v>
      </c>
      <c r="M400" s="6">
        <f t="shared" si="6"/>
        <v>16383.665988903171</v>
      </c>
    </row>
    <row r="401" spans="1:13" x14ac:dyDescent="0.25">
      <c r="A401" s="22">
        <v>391</v>
      </c>
      <c r="B401" s="6">
        <v>4574.6613840418595</v>
      </c>
      <c r="C401" s="6">
        <v>3393.7202051601216</v>
      </c>
      <c r="D401" s="6">
        <v>24473.662737422372</v>
      </c>
      <c r="E401" s="6">
        <v>19463.543427000546</v>
      </c>
      <c r="F401" s="6">
        <v>1152.506317072415</v>
      </c>
      <c r="G401" s="6">
        <v>2752.275114270758</v>
      </c>
      <c r="H401" s="6">
        <v>3311.4889479535336</v>
      </c>
      <c r="I401" s="6">
        <v>47019.562487176016</v>
      </c>
      <c r="J401" s="6">
        <v>1420.3967710930219</v>
      </c>
      <c r="K401" s="6">
        <v>1574.4332751076233</v>
      </c>
      <c r="L401" s="6">
        <v>0</v>
      </c>
      <c r="M401" s="6">
        <f t="shared" si="6"/>
        <v>109136.25066629828</v>
      </c>
    </row>
    <row r="402" spans="1:13" x14ac:dyDescent="0.25">
      <c r="A402" s="22">
        <v>392</v>
      </c>
      <c r="B402" s="7">
        <v>0</v>
      </c>
      <c r="C402" s="7">
        <v>0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977.56504477470685</v>
      </c>
      <c r="J402" s="7">
        <v>0</v>
      </c>
      <c r="K402" s="7">
        <v>0</v>
      </c>
      <c r="L402" s="7">
        <v>0</v>
      </c>
      <c r="M402" s="6">
        <f t="shared" si="6"/>
        <v>977.56504477470685</v>
      </c>
    </row>
    <row r="403" spans="1:13" x14ac:dyDescent="0.25">
      <c r="A403" s="22">
        <v>393</v>
      </c>
      <c r="B403" s="7">
        <v>11922.498107935191</v>
      </c>
      <c r="C403" s="7">
        <v>8495.5953871969705</v>
      </c>
      <c r="D403" s="7">
        <v>21922.981563316866</v>
      </c>
      <c r="E403" s="7">
        <v>30370.489847276989</v>
      </c>
      <c r="F403" s="7">
        <v>4287.3897463041276</v>
      </c>
      <c r="G403" s="7">
        <v>6595.219959064576</v>
      </c>
      <c r="H403" s="7">
        <v>1275.6313411060296</v>
      </c>
      <c r="I403" s="7">
        <v>50459.478919335575</v>
      </c>
      <c r="J403" s="7">
        <v>627.340724669873</v>
      </c>
      <c r="K403" s="7">
        <v>8802.2244295753517</v>
      </c>
      <c r="L403" s="7">
        <v>246.2184898799519</v>
      </c>
      <c r="M403" s="6">
        <f t="shared" si="6"/>
        <v>145005.06851566146</v>
      </c>
    </row>
    <row r="404" spans="1:13" x14ac:dyDescent="0.25">
      <c r="A404" s="22">
        <v>394</v>
      </c>
      <c r="B404" s="7">
        <v>2607.8222213257632</v>
      </c>
      <c r="C404" s="7">
        <v>678.65620954841847</v>
      </c>
      <c r="D404" s="7">
        <v>6035.4220503396427</v>
      </c>
      <c r="E404" s="7">
        <v>8432.7116376413451</v>
      </c>
      <c r="F404" s="7">
        <v>1158.198665972702</v>
      </c>
      <c r="G404" s="7">
        <v>1822.9059416566427</v>
      </c>
      <c r="H404" s="7">
        <v>1951.0715253268813</v>
      </c>
      <c r="I404" s="7">
        <v>10164.411279959117</v>
      </c>
      <c r="J404" s="7">
        <v>73.239748234185498</v>
      </c>
      <c r="K404" s="7">
        <v>1338.5683498058002</v>
      </c>
      <c r="L404" s="7">
        <v>0</v>
      </c>
      <c r="M404" s="6">
        <f t="shared" si="6"/>
        <v>34263.007629810498</v>
      </c>
    </row>
    <row r="405" spans="1:13" x14ac:dyDescent="0.25">
      <c r="A405" s="22">
        <v>395</v>
      </c>
      <c r="B405" s="7">
        <v>3469.7054925468246</v>
      </c>
      <c r="C405" s="7">
        <v>10081.073587830273</v>
      </c>
      <c r="D405" s="7">
        <v>20983.077596285148</v>
      </c>
      <c r="E405" s="7">
        <v>33217.689785344155</v>
      </c>
      <c r="F405" s="7">
        <v>187.19400148754869</v>
      </c>
      <c r="G405" s="7">
        <v>0</v>
      </c>
      <c r="H405" s="7">
        <v>269.88825660839268</v>
      </c>
      <c r="I405" s="7">
        <v>78120.811579164016</v>
      </c>
      <c r="J405" s="7">
        <v>558.21817751110655</v>
      </c>
      <c r="K405" s="7">
        <v>264.0971281177147</v>
      </c>
      <c r="L405" s="7">
        <v>578.33089044916323</v>
      </c>
      <c r="M405" s="6">
        <f t="shared" si="6"/>
        <v>147730.08649534435</v>
      </c>
    </row>
    <row r="406" spans="1:13" x14ac:dyDescent="0.25">
      <c r="A406" s="22">
        <v>396</v>
      </c>
      <c r="B406" s="7">
        <v>17047.222878650948</v>
      </c>
      <c r="C406" s="7">
        <v>9481.2400603872102</v>
      </c>
      <c r="D406" s="7">
        <v>22200.361072195403</v>
      </c>
      <c r="E406" s="7">
        <v>32365.505319407694</v>
      </c>
      <c r="F406" s="7">
        <v>11637.873701488023</v>
      </c>
      <c r="G406" s="7">
        <v>6376.6003053257027</v>
      </c>
      <c r="H406" s="7">
        <v>9485.4483498174468</v>
      </c>
      <c r="I406" s="7">
        <v>71663.231289360236</v>
      </c>
      <c r="J406" s="7">
        <v>290.06531998513009</v>
      </c>
      <c r="K406" s="7">
        <v>9996.64516648063</v>
      </c>
      <c r="L406" s="7">
        <v>888.43932317992756</v>
      </c>
      <c r="M406" s="6">
        <f t="shared" si="6"/>
        <v>191432.63278627832</v>
      </c>
    </row>
    <row r="407" spans="1:13" x14ac:dyDescent="0.25">
      <c r="A407" s="22">
        <v>397</v>
      </c>
      <c r="B407" s="7">
        <v>9636.0150624187045</v>
      </c>
      <c r="C407" s="7">
        <v>4934.9438659972202</v>
      </c>
      <c r="D407" s="7">
        <v>10879.011881504388</v>
      </c>
      <c r="E407" s="7">
        <v>25095.425268349012</v>
      </c>
      <c r="F407" s="7">
        <v>1390.2878157969571</v>
      </c>
      <c r="G407" s="7">
        <v>657.63195722286423</v>
      </c>
      <c r="H407" s="7">
        <v>1497.1383743016368</v>
      </c>
      <c r="I407" s="7">
        <v>60334.41476397228</v>
      </c>
      <c r="J407" s="7">
        <v>1560.6921471466958</v>
      </c>
      <c r="K407" s="7">
        <v>1386.6193335075441</v>
      </c>
      <c r="L407" s="7">
        <v>0</v>
      </c>
      <c r="M407" s="6">
        <f t="shared" si="6"/>
        <v>117372.18047021731</v>
      </c>
    </row>
    <row r="408" spans="1:13" x14ac:dyDescent="0.25">
      <c r="A408" s="22">
        <v>398</v>
      </c>
      <c r="B408" s="7">
        <v>13126.247894775031</v>
      </c>
      <c r="C408" s="7">
        <v>11251.60706229385</v>
      </c>
      <c r="D408" s="7">
        <v>12386.170705059572</v>
      </c>
      <c r="E408" s="7">
        <v>38699.396768796403</v>
      </c>
      <c r="F408" s="7">
        <v>1724.1318398571705</v>
      </c>
      <c r="G408" s="7">
        <v>5235.0152570869068</v>
      </c>
      <c r="H408" s="7">
        <v>3972.927198926976</v>
      </c>
      <c r="I408" s="7">
        <v>60790.775847113357</v>
      </c>
      <c r="J408" s="7">
        <v>654.06687408882249</v>
      </c>
      <c r="K408" s="7">
        <v>2477.1657903021614</v>
      </c>
      <c r="L408" s="7">
        <v>960.27504326411645</v>
      </c>
      <c r="M408" s="6">
        <f t="shared" si="6"/>
        <v>151277.78028156437</v>
      </c>
    </row>
    <row r="409" spans="1:13" x14ac:dyDescent="0.25">
      <c r="A409" s="22">
        <v>399</v>
      </c>
      <c r="B409" s="7">
        <v>6785.5539281982574</v>
      </c>
      <c r="C409" s="7">
        <v>3027.3084730079431</v>
      </c>
      <c r="D409" s="7">
        <v>12415.496880084283</v>
      </c>
      <c r="E409" s="7">
        <v>24598.264107525622</v>
      </c>
      <c r="F409" s="7">
        <v>2155.0316641698882</v>
      </c>
      <c r="G409" s="7">
        <v>613.22917943008747</v>
      </c>
      <c r="H409" s="7">
        <v>0</v>
      </c>
      <c r="I409" s="7">
        <v>26354.827922583714</v>
      </c>
      <c r="J409" s="7">
        <v>128.63729928898945</v>
      </c>
      <c r="K409" s="7">
        <v>2306.4462228753177</v>
      </c>
      <c r="L409" s="7">
        <v>0</v>
      </c>
      <c r="M409" s="6">
        <f t="shared" si="6"/>
        <v>78384.795677164104</v>
      </c>
    </row>
    <row r="410" spans="1:13" x14ac:dyDescent="0.25">
      <c r="A410" s="22">
        <v>400</v>
      </c>
      <c r="B410" s="7">
        <v>12928.710154883165</v>
      </c>
      <c r="C410" s="7">
        <v>18675.797373540037</v>
      </c>
      <c r="D410" s="7">
        <v>12253.328048677373</v>
      </c>
      <c r="E410" s="7">
        <v>35637.096105089935</v>
      </c>
      <c r="F410" s="7">
        <v>3517.5712006186604</v>
      </c>
      <c r="G410" s="7">
        <v>2512.1796936000887</v>
      </c>
      <c r="H410" s="7">
        <v>4279.676845929449</v>
      </c>
      <c r="I410" s="7">
        <v>68084.876523573315</v>
      </c>
      <c r="J410" s="7">
        <v>2071.1116313623179</v>
      </c>
      <c r="K410" s="7">
        <v>4444.9453836427656</v>
      </c>
      <c r="L410" s="7">
        <v>0</v>
      </c>
      <c r="M410" s="6">
        <f t="shared" si="6"/>
        <v>164405.29296091711</v>
      </c>
    </row>
    <row r="411" spans="1:13" x14ac:dyDescent="0.25">
      <c r="A411" s="22">
        <v>401</v>
      </c>
      <c r="B411" s="7">
        <v>13627.517701748497</v>
      </c>
      <c r="C411" s="7">
        <v>6547.2061748607293</v>
      </c>
      <c r="D411" s="7">
        <v>31599.51105876681</v>
      </c>
      <c r="E411" s="7">
        <v>70378.90279571955</v>
      </c>
      <c r="F411" s="7">
        <v>4058.6801015335145</v>
      </c>
      <c r="G411" s="7">
        <v>6903.3253925502049</v>
      </c>
      <c r="H411" s="7">
        <v>8150.5292645136869</v>
      </c>
      <c r="I411" s="7">
        <v>145190.31469296661</v>
      </c>
      <c r="J411" s="7">
        <v>1746.6980801803174</v>
      </c>
      <c r="K411" s="7">
        <v>13476.46183068304</v>
      </c>
      <c r="L411" s="7">
        <v>2372.0684550585756</v>
      </c>
      <c r="M411" s="6">
        <f t="shared" si="6"/>
        <v>304051.2155485815</v>
      </c>
    </row>
    <row r="412" spans="1:13" x14ac:dyDescent="0.25">
      <c r="A412" s="22">
        <v>402</v>
      </c>
      <c r="B412" s="7">
        <v>2065.7020938516398</v>
      </c>
      <c r="C412" s="7">
        <v>1551.328711624255</v>
      </c>
      <c r="D412" s="7">
        <v>1341.8220787628911</v>
      </c>
      <c r="E412" s="7">
        <v>7814.1658632492081</v>
      </c>
      <c r="F412" s="7">
        <v>1578.5975912271058</v>
      </c>
      <c r="G412" s="7">
        <v>1560.9912159418063</v>
      </c>
      <c r="H412" s="7">
        <v>415.32522617245655</v>
      </c>
      <c r="I412" s="7">
        <v>11747.397032499959</v>
      </c>
      <c r="J412" s="7">
        <v>664.97169216106136</v>
      </c>
      <c r="K412" s="7">
        <v>755.69204832237142</v>
      </c>
      <c r="L412" s="7">
        <v>0</v>
      </c>
      <c r="M412" s="6">
        <f t="shared" si="6"/>
        <v>29495.993553812754</v>
      </c>
    </row>
    <row r="413" spans="1:13" x14ac:dyDescent="0.25">
      <c r="A413" s="22">
        <v>403</v>
      </c>
      <c r="B413" s="7">
        <v>1753.2769207716706</v>
      </c>
      <c r="C413" s="7">
        <v>595.7713391062739</v>
      </c>
      <c r="D413" s="7">
        <v>3906.5287163380863</v>
      </c>
      <c r="E413" s="7">
        <v>5239.5969999092258</v>
      </c>
      <c r="F413" s="7">
        <v>859.23774269262447</v>
      </c>
      <c r="G413" s="7">
        <v>311.42463097529065</v>
      </c>
      <c r="H413" s="7">
        <v>266.26634916655183</v>
      </c>
      <c r="I413" s="7">
        <v>9967.8017672248552</v>
      </c>
      <c r="J413" s="7">
        <v>0</v>
      </c>
      <c r="K413" s="7">
        <v>250.39047157341236</v>
      </c>
      <c r="L413" s="7">
        <v>0</v>
      </c>
      <c r="M413" s="6">
        <f t="shared" si="6"/>
        <v>23150.294937757993</v>
      </c>
    </row>
    <row r="414" spans="1:13" x14ac:dyDescent="0.25">
      <c r="A414" s="22">
        <v>404</v>
      </c>
      <c r="B414" s="7">
        <v>4616.298307077117</v>
      </c>
      <c r="C414" s="7">
        <v>4792.1026532271417</v>
      </c>
      <c r="D414" s="7">
        <v>36552.101461990445</v>
      </c>
      <c r="E414" s="7">
        <v>49398.252522136376</v>
      </c>
      <c r="F414" s="7">
        <v>5298.0646071993697</v>
      </c>
      <c r="G414" s="7">
        <v>1804.1459136633539</v>
      </c>
      <c r="H414" s="7">
        <v>6812.4391088814846</v>
      </c>
      <c r="I414" s="7">
        <v>129486.67358483943</v>
      </c>
      <c r="J414" s="7">
        <v>387.23687624280302</v>
      </c>
      <c r="K414" s="7">
        <v>4328.1349708689131</v>
      </c>
      <c r="L414" s="7">
        <v>2607.7498166405444</v>
      </c>
      <c r="M414" s="6">
        <f t="shared" si="6"/>
        <v>246083.19982276694</v>
      </c>
    </row>
    <row r="415" spans="1:13" x14ac:dyDescent="0.25">
      <c r="A415" s="22">
        <v>405</v>
      </c>
      <c r="B415" s="7">
        <v>2079.4273678289192</v>
      </c>
      <c r="C415" s="7">
        <v>3209.2569248267614</v>
      </c>
      <c r="D415" s="7">
        <v>9846.710373628337</v>
      </c>
      <c r="E415" s="7">
        <v>13005.981830452747</v>
      </c>
      <c r="F415" s="7">
        <v>2896.1215973220601</v>
      </c>
      <c r="G415" s="7">
        <v>2402.1355396974136</v>
      </c>
      <c r="H415" s="7">
        <v>971.86119138062986</v>
      </c>
      <c r="I415" s="7">
        <v>42065.66351594247</v>
      </c>
      <c r="J415" s="7">
        <v>0</v>
      </c>
      <c r="K415" s="7">
        <v>2135.1410953152199</v>
      </c>
      <c r="L415" s="7">
        <v>0</v>
      </c>
      <c r="M415" s="6">
        <f t="shared" si="6"/>
        <v>78612.299436394562</v>
      </c>
    </row>
    <row r="416" spans="1:13" x14ac:dyDescent="0.25">
      <c r="A416" s="22">
        <v>406</v>
      </c>
      <c r="B416" s="7">
        <v>2272.4913403562045</v>
      </c>
      <c r="C416" s="7">
        <v>3397.9941276656086</v>
      </c>
      <c r="D416" s="7">
        <v>12500.288942469089</v>
      </c>
      <c r="E416" s="7">
        <v>17447.454053501129</v>
      </c>
      <c r="F416" s="7">
        <v>898.98568696570396</v>
      </c>
      <c r="G416" s="7">
        <v>692.23693888396656</v>
      </c>
      <c r="H416" s="7">
        <v>2028.6004938312672</v>
      </c>
      <c r="I416" s="7">
        <v>51878.437239996121</v>
      </c>
      <c r="J416" s="7">
        <v>193.92802785341709</v>
      </c>
      <c r="K416" s="7">
        <v>699.49334781265088</v>
      </c>
      <c r="L416" s="7">
        <v>515.16361134866281</v>
      </c>
      <c r="M416" s="6">
        <f t="shared" si="6"/>
        <v>92525.073810683811</v>
      </c>
    </row>
    <row r="417" spans="1:13" x14ac:dyDescent="0.25">
      <c r="A417" s="22">
        <v>407</v>
      </c>
      <c r="B417" s="7">
        <v>10596.606575733918</v>
      </c>
      <c r="C417" s="7">
        <v>6270.1764606279448</v>
      </c>
      <c r="D417" s="7">
        <v>31695.680956755172</v>
      </c>
      <c r="E417" s="7">
        <v>50708.922684867852</v>
      </c>
      <c r="F417" s="7">
        <v>7065.7776491843942</v>
      </c>
      <c r="G417" s="7">
        <v>5437.1724045945948</v>
      </c>
      <c r="H417" s="7">
        <v>6758.4788987748861</v>
      </c>
      <c r="I417" s="7">
        <v>70668.009129978062</v>
      </c>
      <c r="J417" s="7">
        <v>578.33089044916323</v>
      </c>
      <c r="K417" s="7">
        <v>3974.9524076882744</v>
      </c>
      <c r="L417" s="7">
        <v>400.55147937279895</v>
      </c>
      <c r="M417" s="6">
        <f t="shared" si="6"/>
        <v>194154.65953802707</v>
      </c>
    </row>
    <row r="418" spans="1:13" x14ac:dyDescent="0.25">
      <c r="A418" s="22">
        <v>408</v>
      </c>
      <c r="B418" s="7">
        <v>3644.8764092076972</v>
      </c>
      <c r="C418" s="7">
        <v>2327.4757409986823</v>
      </c>
      <c r="D418" s="7">
        <v>7462.726333147647</v>
      </c>
      <c r="E418" s="7">
        <v>14811.971524255403</v>
      </c>
      <c r="F418" s="7">
        <v>1661.4161752582743</v>
      </c>
      <c r="G418" s="7">
        <v>2794.9281070546181</v>
      </c>
      <c r="H418" s="7">
        <v>1204.9185822320312</v>
      </c>
      <c r="I418" s="7">
        <v>27514.972947879622</v>
      </c>
      <c r="J418" s="7">
        <v>244.70107876650582</v>
      </c>
      <c r="K418" s="7">
        <v>3273.0401528403363</v>
      </c>
      <c r="L418" s="7">
        <v>0</v>
      </c>
      <c r="M418" s="6">
        <f t="shared" si="6"/>
        <v>64941.02705164082</v>
      </c>
    </row>
    <row r="419" spans="1:13" x14ac:dyDescent="0.25">
      <c r="A419" s="22">
        <v>409</v>
      </c>
      <c r="B419" s="7">
        <v>1443.6037093683628</v>
      </c>
      <c r="C419" s="7">
        <v>828.76119427384299</v>
      </c>
      <c r="D419" s="7">
        <v>3114.2500028299801</v>
      </c>
      <c r="E419" s="7">
        <v>7076.3732479573055</v>
      </c>
      <c r="F419" s="7">
        <v>245.74506432154956</v>
      </c>
      <c r="G419" s="7">
        <v>122.87253216077478</v>
      </c>
      <c r="H419" s="7">
        <v>0</v>
      </c>
      <c r="I419" s="7">
        <v>11661.046797344025</v>
      </c>
      <c r="J419" s="7">
        <v>0</v>
      </c>
      <c r="K419" s="7">
        <v>209.12263267032426</v>
      </c>
      <c r="L419" s="7">
        <v>0</v>
      </c>
      <c r="M419" s="6">
        <f t="shared" si="6"/>
        <v>24701.775180926164</v>
      </c>
    </row>
    <row r="420" spans="1:13" x14ac:dyDescent="0.25">
      <c r="A420" s="22">
        <v>410</v>
      </c>
      <c r="B420" s="7">
        <v>973.24901844638441</v>
      </c>
      <c r="C420" s="7">
        <v>942.52701031651418</v>
      </c>
      <c r="D420" s="7">
        <v>845.56589621614012</v>
      </c>
      <c r="E420" s="7">
        <v>3431.8344745916115</v>
      </c>
      <c r="F420" s="7">
        <v>288.19744838948742</v>
      </c>
      <c r="G420" s="7">
        <v>415.16715693881753</v>
      </c>
      <c r="H420" s="7">
        <v>426.93683258563948</v>
      </c>
      <c r="I420" s="7">
        <v>8364.1183725979026</v>
      </c>
      <c r="J420" s="7">
        <v>74.367567659299766</v>
      </c>
      <c r="K420" s="7">
        <v>865.79935429780869</v>
      </c>
      <c r="L420" s="7">
        <v>0</v>
      </c>
      <c r="M420" s="6">
        <f t="shared" si="6"/>
        <v>16627.763132039603</v>
      </c>
    </row>
    <row r="421" spans="1:13" x14ac:dyDescent="0.25">
      <c r="A421" s="22">
        <v>411</v>
      </c>
      <c r="B421" s="7">
        <v>1863.6636475335549</v>
      </c>
      <c r="C421" s="7">
        <v>662.3249375180053</v>
      </c>
      <c r="D421" s="7">
        <v>3638.874454006796</v>
      </c>
      <c r="E421" s="7">
        <v>4803.1344765821641</v>
      </c>
      <c r="F421" s="7">
        <v>270.37661171505437</v>
      </c>
      <c r="G421" s="7">
        <v>296.97336963586531</v>
      </c>
      <c r="H421" s="7">
        <v>356.00267733125003</v>
      </c>
      <c r="I421" s="7">
        <v>12091.285566864251</v>
      </c>
      <c r="J421" s="7">
        <v>116.96275353764129</v>
      </c>
      <c r="K421" s="7">
        <v>387.33936525269564</v>
      </c>
      <c r="L421" s="7">
        <v>0</v>
      </c>
      <c r="M421" s="6">
        <f t="shared" si="6"/>
        <v>24486.937859977275</v>
      </c>
    </row>
    <row r="422" spans="1:13" x14ac:dyDescent="0.25">
      <c r="A422" s="22">
        <v>412</v>
      </c>
      <c r="B422" s="7">
        <v>2687.5080670120692</v>
      </c>
      <c r="C422" s="7">
        <v>2762.3531376479027</v>
      </c>
      <c r="D422" s="7">
        <v>7681.158776440062</v>
      </c>
      <c r="E422" s="7">
        <v>13981.599805608386</v>
      </c>
      <c r="F422" s="7">
        <v>2424.4614998176889</v>
      </c>
      <c r="G422" s="7">
        <v>761.27132134016188</v>
      </c>
      <c r="H422" s="7">
        <v>1948.1014738227834</v>
      </c>
      <c r="I422" s="7">
        <v>20836.32760127286</v>
      </c>
      <c r="J422" s="7">
        <v>0</v>
      </c>
      <c r="K422" s="7">
        <v>1153.6817306549956</v>
      </c>
      <c r="L422" s="7">
        <v>661.38432183553459</v>
      </c>
      <c r="M422" s="6">
        <f t="shared" si="6"/>
        <v>54897.847735452437</v>
      </c>
    </row>
    <row r="423" spans="1:13" x14ac:dyDescent="0.25">
      <c r="A423" s="22">
        <v>413</v>
      </c>
      <c r="B423" s="7">
        <v>3168.6664198636422</v>
      </c>
      <c r="C423" s="7">
        <v>2530.377090653104</v>
      </c>
      <c r="D423" s="7">
        <v>6199.4067693563829</v>
      </c>
      <c r="E423" s="7">
        <v>9663.4902065713286</v>
      </c>
      <c r="F423" s="7">
        <v>571.61214730077393</v>
      </c>
      <c r="G423" s="7">
        <v>0</v>
      </c>
      <c r="H423" s="7">
        <v>0</v>
      </c>
      <c r="I423" s="7">
        <v>13962.368609920311</v>
      </c>
      <c r="J423" s="7">
        <v>0</v>
      </c>
      <c r="K423" s="7">
        <v>372.80972693554753</v>
      </c>
      <c r="L423" s="7">
        <v>0</v>
      </c>
      <c r="M423" s="6">
        <f t="shared" si="6"/>
        <v>36468.730970601093</v>
      </c>
    </row>
    <row r="424" spans="1:13" x14ac:dyDescent="0.25">
      <c r="A424" s="22">
        <v>414</v>
      </c>
      <c r="B424" s="7">
        <v>1715.7111068891197</v>
      </c>
      <c r="C424" s="7">
        <v>2255.3485512797533</v>
      </c>
      <c r="D424" s="7">
        <v>4448.7299435031937</v>
      </c>
      <c r="E424" s="7">
        <v>13766.201047671655</v>
      </c>
      <c r="F424" s="7">
        <v>1422.6353972797515</v>
      </c>
      <c r="G424" s="7">
        <v>2219.9459876851433</v>
      </c>
      <c r="H424" s="7">
        <v>758.82836794362152</v>
      </c>
      <c r="I424" s="7">
        <v>24013.132167947471</v>
      </c>
      <c r="J424" s="7">
        <v>752.84179196541061</v>
      </c>
      <c r="K424" s="7">
        <v>3798.428777824367</v>
      </c>
      <c r="L424" s="7">
        <v>73.239748234185498</v>
      </c>
      <c r="M424" s="6">
        <f t="shared" si="6"/>
        <v>55225.042888223667</v>
      </c>
    </row>
    <row r="425" spans="1:13" x14ac:dyDescent="0.25">
      <c r="A425" s="22">
        <v>415</v>
      </c>
      <c r="B425" s="7">
        <v>1645.389614151994</v>
      </c>
      <c r="C425" s="7">
        <v>1961.9824055591166</v>
      </c>
      <c r="D425" s="7">
        <v>3302.3315543686303</v>
      </c>
      <c r="E425" s="7">
        <v>6278.2757771978177</v>
      </c>
      <c r="F425" s="7">
        <v>0</v>
      </c>
      <c r="G425" s="7">
        <v>1760.4350772939708</v>
      </c>
      <c r="H425" s="7">
        <v>2075.5630659373951</v>
      </c>
      <c r="I425" s="7">
        <v>13009.206221524171</v>
      </c>
      <c r="J425" s="7">
        <v>0</v>
      </c>
      <c r="K425" s="7">
        <v>1220.9108171613552</v>
      </c>
      <c r="L425" s="7">
        <v>438.53945192376511</v>
      </c>
      <c r="M425" s="6">
        <f t="shared" si="6"/>
        <v>31692.633985118213</v>
      </c>
    </row>
    <row r="426" spans="1:13" x14ac:dyDescent="0.25">
      <c r="A426" s="22">
        <v>416</v>
      </c>
      <c r="B426" s="7">
        <v>2598.9658553384775</v>
      </c>
      <c r="C426" s="7">
        <v>3697.9683391613917</v>
      </c>
      <c r="D426" s="7">
        <v>4733.9223071493416</v>
      </c>
      <c r="E426" s="7">
        <v>10802.854940000596</v>
      </c>
      <c r="F426" s="7">
        <v>1300.3012498842281</v>
      </c>
      <c r="G426" s="7">
        <v>147.21483712840413</v>
      </c>
      <c r="H426" s="7">
        <v>574.51323258411298</v>
      </c>
      <c r="I426" s="7">
        <v>21823.934847337387</v>
      </c>
      <c r="J426" s="7">
        <v>142.74569603014822</v>
      </c>
      <c r="K426" s="7">
        <v>951.40814578812933</v>
      </c>
      <c r="L426" s="7">
        <v>0</v>
      </c>
      <c r="M426" s="6">
        <f t="shared" si="6"/>
        <v>46773.82945040222</v>
      </c>
    </row>
    <row r="427" spans="1:13" x14ac:dyDescent="0.25">
      <c r="A427" s="22">
        <v>417</v>
      </c>
      <c r="B427" s="7">
        <v>4714.5951895747567</v>
      </c>
      <c r="C427" s="7">
        <v>5680.9694582162801</v>
      </c>
      <c r="D427" s="7">
        <v>12940.250717394423</v>
      </c>
      <c r="E427" s="7">
        <v>21435.449397057702</v>
      </c>
      <c r="F427" s="7">
        <v>2030.0114885960406</v>
      </c>
      <c r="G427" s="7">
        <v>1220.5679101524588</v>
      </c>
      <c r="H427" s="7">
        <v>1464.9477736454614</v>
      </c>
      <c r="I427" s="7">
        <v>54709.931195659774</v>
      </c>
      <c r="J427" s="7">
        <v>0</v>
      </c>
      <c r="K427" s="7">
        <v>6127.1751459625957</v>
      </c>
      <c r="L427" s="7">
        <v>763.61266432883644</v>
      </c>
      <c r="M427" s="6">
        <f t="shared" si="6"/>
        <v>111087.51094058833</v>
      </c>
    </row>
    <row r="428" spans="1:13" x14ac:dyDescent="0.25">
      <c r="A428" s="22">
        <v>418</v>
      </c>
      <c r="B428" s="7">
        <v>3673.8087228184386</v>
      </c>
      <c r="C428" s="7">
        <v>5981.9119733887319</v>
      </c>
      <c r="D428" s="7">
        <v>11162.464482857618</v>
      </c>
      <c r="E428" s="7">
        <v>14376.01856432668</v>
      </c>
      <c r="F428" s="7">
        <v>2199.69057948827</v>
      </c>
      <c r="G428" s="7">
        <v>3222.2550073482103</v>
      </c>
      <c r="H428" s="7">
        <v>4053.2276064515172</v>
      </c>
      <c r="I428" s="7">
        <v>41823.952313475449</v>
      </c>
      <c r="J428" s="7">
        <v>47.763294040463997</v>
      </c>
      <c r="K428" s="7">
        <v>4888.9183989546736</v>
      </c>
      <c r="L428" s="7">
        <v>708.39929587455379</v>
      </c>
      <c r="M428" s="6">
        <f t="shared" si="6"/>
        <v>92138.410239024597</v>
      </c>
    </row>
    <row r="429" spans="1:13" x14ac:dyDescent="0.25">
      <c r="A429" s="22">
        <v>419</v>
      </c>
      <c r="B429" s="7">
        <v>677.09028252005839</v>
      </c>
      <c r="C429" s="7">
        <v>7365.5625887772285</v>
      </c>
      <c r="D429" s="7">
        <v>13961.550708061288</v>
      </c>
      <c r="E429" s="7">
        <v>16821.231295192531</v>
      </c>
      <c r="F429" s="7">
        <v>1574.6476367787363</v>
      </c>
      <c r="G429" s="7">
        <v>1686.8127713437864</v>
      </c>
      <c r="H429" s="7">
        <v>1916.2178207796503</v>
      </c>
      <c r="I429" s="7">
        <v>47139.315401396489</v>
      </c>
      <c r="J429" s="7">
        <v>0</v>
      </c>
      <c r="K429" s="7">
        <v>2714.098094199554</v>
      </c>
      <c r="L429" s="7">
        <v>1180.7504314734297</v>
      </c>
      <c r="M429" s="6">
        <f t="shared" si="6"/>
        <v>95037.27703052276</v>
      </c>
    </row>
    <row r="430" spans="1:13" x14ac:dyDescent="0.25">
      <c r="A430" s="22">
        <v>420</v>
      </c>
      <c r="B430" s="7">
        <v>200.14977263896972</v>
      </c>
      <c r="C430" s="7">
        <v>652.73191224743516</v>
      </c>
      <c r="D430" s="7">
        <v>1447.1056367764913</v>
      </c>
      <c r="E430" s="7">
        <v>1731.4605616854087</v>
      </c>
      <c r="F430" s="7">
        <v>239.34597494148454</v>
      </c>
      <c r="G430" s="7">
        <v>195.97360971676798</v>
      </c>
      <c r="H430" s="7">
        <v>230.17774161139684</v>
      </c>
      <c r="I430" s="7">
        <v>13924.941446586872</v>
      </c>
      <c r="J430" s="7">
        <v>0</v>
      </c>
      <c r="K430" s="7">
        <v>388.61199349486344</v>
      </c>
      <c r="L430" s="7">
        <v>171.72674077818002</v>
      </c>
      <c r="M430" s="6">
        <f t="shared" si="6"/>
        <v>19182.22539047787</v>
      </c>
    </row>
    <row r="431" spans="1:13" x14ac:dyDescent="0.25">
      <c r="A431" s="22">
        <v>421</v>
      </c>
      <c r="B431" s="7">
        <v>1016.0771491538325</v>
      </c>
      <c r="C431" s="7">
        <v>1210.3170183046554</v>
      </c>
      <c r="D431" s="7">
        <v>5427.5512436338813</v>
      </c>
      <c r="E431" s="7">
        <v>6943.2945155655216</v>
      </c>
      <c r="F431" s="7">
        <v>611.40551386901757</v>
      </c>
      <c r="G431" s="7">
        <v>1434.8357154840687</v>
      </c>
      <c r="H431" s="7">
        <v>925.90006729219863</v>
      </c>
      <c r="I431" s="7">
        <v>58556.089032284261</v>
      </c>
      <c r="J431" s="7">
        <v>0</v>
      </c>
      <c r="K431" s="7">
        <v>2206.7273144222863</v>
      </c>
      <c r="L431" s="7">
        <v>990.22751992388817</v>
      </c>
      <c r="M431" s="6">
        <f t="shared" si="6"/>
        <v>79322.425089933618</v>
      </c>
    </row>
    <row r="432" spans="1:13" x14ac:dyDescent="0.25">
      <c r="A432" s="22">
        <v>422</v>
      </c>
      <c r="B432" s="7">
        <v>5735.9811883698721</v>
      </c>
      <c r="C432" s="7">
        <v>7267.3079768233247</v>
      </c>
      <c r="D432" s="7">
        <v>34319.065099478983</v>
      </c>
      <c r="E432" s="7">
        <v>32294.844275591462</v>
      </c>
      <c r="F432" s="7">
        <v>8136.8117409701736</v>
      </c>
      <c r="G432" s="7">
        <v>5323.8517018229222</v>
      </c>
      <c r="H432" s="7">
        <v>4023.4059377306385</v>
      </c>
      <c r="I432" s="7">
        <v>225613.54116735666</v>
      </c>
      <c r="J432" s="7">
        <v>509.42028966823136</v>
      </c>
      <c r="K432" s="7">
        <v>8910.3895764011359</v>
      </c>
      <c r="L432" s="7">
        <v>3451.7104751055026</v>
      </c>
      <c r="M432" s="6">
        <f t="shared" si="6"/>
        <v>335586.32942931895</v>
      </c>
    </row>
    <row r="433" spans="1:13" x14ac:dyDescent="0.25">
      <c r="A433" s="22">
        <v>423</v>
      </c>
      <c r="B433" s="7">
        <v>1572.1708704835914</v>
      </c>
      <c r="C433" s="7">
        <v>3896.8917280847204</v>
      </c>
      <c r="D433" s="7">
        <v>7109.3842383780157</v>
      </c>
      <c r="E433" s="7">
        <v>10892.828415045633</v>
      </c>
      <c r="F433" s="7">
        <v>1631.7876427156473</v>
      </c>
      <c r="G433" s="7">
        <v>1418.6991624962586</v>
      </c>
      <c r="H433" s="7">
        <v>3491.6545619692888</v>
      </c>
      <c r="I433" s="7">
        <v>16885.179519291691</v>
      </c>
      <c r="J433" s="7">
        <v>0</v>
      </c>
      <c r="K433" s="7">
        <v>1407.7689948051207</v>
      </c>
      <c r="L433" s="7">
        <v>675.23932364864163</v>
      </c>
      <c r="M433" s="6">
        <f t="shared" si="6"/>
        <v>48981.604456918598</v>
      </c>
    </row>
    <row r="434" spans="1:13" x14ac:dyDescent="0.25">
      <c r="A434" s="22">
        <v>424</v>
      </c>
      <c r="B434" s="7">
        <v>3798.7689274096892</v>
      </c>
      <c r="C434" s="7">
        <v>1624.9679609535742</v>
      </c>
      <c r="D434" s="7">
        <v>6152.9438984515955</v>
      </c>
      <c r="E434" s="7">
        <v>6273.2403994080933</v>
      </c>
      <c r="F434" s="7">
        <v>283.36856868723743</v>
      </c>
      <c r="G434" s="7">
        <v>1907.7099942317643</v>
      </c>
      <c r="H434" s="7">
        <v>237.20459769033815</v>
      </c>
      <c r="I434" s="7">
        <v>24738.314333179729</v>
      </c>
      <c r="J434" s="7">
        <v>0</v>
      </c>
      <c r="K434" s="7">
        <v>2817.1642263624844</v>
      </c>
      <c r="L434" s="7">
        <v>131.01900227571855</v>
      </c>
      <c r="M434" s="6">
        <f t="shared" si="6"/>
        <v>47964.701908650226</v>
      </c>
    </row>
    <row r="435" spans="1:13" x14ac:dyDescent="0.25">
      <c r="A435" s="22">
        <v>425</v>
      </c>
      <c r="B435" s="7">
        <v>3803.6835106085482</v>
      </c>
      <c r="C435" s="7">
        <v>1990.0428155966647</v>
      </c>
      <c r="D435" s="7">
        <v>4334.8501735674045</v>
      </c>
      <c r="E435" s="7">
        <v>10641.701226207264</v>
      </c>
      <c r="F435" s="7">
        <v>76.23483941157005</v>
      </c>
      <c r="G435" s="7">
        <v>1373.721808176469</v>
      </c>
      <c r="H435" s="7">
        <v>617.33986452174258</v>
      </c>
      <c r="I435" s="7">
        <v>13342.918453490433</v>
      </c>
      <c r="J435" s="7">
        <v>203.5590390426965</v>
      </c>
      <c r="K435" s="7">
        <v>604.21808808265428</v>
      </c>
      <c r="L435" s="7">
        <v>240.71723393140681</v>
      </c>
      <c r="M435" s="6">
        <f t="shared" si="6"/>
        <v>37228.987052636854</v>
      </c>
    </row>
    <row r="436" spans="1:13" x14ac:dyDescent="0.25">
      <c r="A436" s="22">
        <v>426</v>
      </c>
      <c r="B436" s="7">
        <v>1889.3386621905738</v>
      </c>
      <c r="C436" s="7">
        <v>1034.8190204290072</v>
      </c>
      <c r="D436" s="7">
        <v>6759.8040775790105</v>
      </c>
      <c r="E436" s="7">
        <v>6999.4971096033923</v>
      </c>
      <c r="F436" s="7">
        <v>2584.4775935282482</v>
      </c>
      <c r="G436" s="7">
        <v>962.10347619198467</v>
      </c>
      <c r="H436" s="7">
        <v>1839.0422185714367</v>
      </c>
      <c r="I436" s="7">
        <v>26191.545331195597</v>
      </c>
      <c r="J436" s="7">
        <v>210.96760664451884</v>
      </c>
      <c r="K436" s="7">
        <v>1884.863838333674</v>
      </c>
      <c r="L436" s="7">
        <v>0</v>
      </c>
      <c r="M436" s="6">
        <f t="shared" si="6"/>
        <v>50356.458934267444</v>
      </c>
    </row>
    <row r="437" spans="1:13" x14ac:dyDescent="0.25">
      <c r="A437" s="22">
        <v>427</v>
      </c>
      <c r="B437" s="7">
        <v>3611.8267666495776</v>
      </c>
      <c r="C437" s="7">
        <v>3229.0698299586847</v>
      </c>
      <c r="D437" s="7">
        <v>11727.823296606735</v>
      </c>
      <c r="E437" s="7">
        <v>13354.111250287175</v>
      </c>
      <c r="F437" s="7">
        <v>1131.0524660803735</v>
      </c>
      <c r="G437" s="7">
        <v>2190.5200400826247</v>
      </c>
      <c r="H437" s="7">
        <v>916.45872355089978</v>
      </c>
      <c r="I437" s="7">
        <v>35093.98010244497</v>
      </c>
      <c r="J437" s="7">
        <v>0</v>
      </c>
      <c r="K437" s="7">
        <v>1033.8856358911116</v>
      </c>
      <c r="L437" s="7">
        <v>49.023731094838681</v>
      </c>
      <c r="M437" s="6">
        <f t="shared" si="6"/>
        <v>72337.751842647005</v>
      </c>
    </row>
    <row r="438" spans="1:13" x14ac:dyDescent="0.25">
      <c r="A438" s="22">
        <v>428</v>
      </c>
      <c r="B438" s="7">
        <v>2839.7069134685298</v>
      </c>
      <c r="C438" s="7">
        <v>5484.3442215879168</v>
      </c>
      <c r="D438" s="7">
        <v>17133.710507059779</v>
      </c>
      <c r="E438" s="7">
        <v>17618.447200582941</v>
      </c>
      <c r="F438" s="7">
        <v>1449.1507866480242</v>
      </c>
      <c r="G438" s="7">
        <v>3578.8222063165313</v>
      </c>
      <c r="H438" s="7">
        <v>2186.1738025115292</v>
      </c>
      <c r="I438" s="7">
        <v>38738.157874878751</v>
      </c>
      <c r="J438" s="7">
        <v>0</v>
      </c>
      <c r="K438" s="7">
        <v>1573.1831876496842</v>
      </c>
      <c r="L438" s="7">
        <v>392.64453446349944</v>
      </c>
      <c r="M438" s="6">
        <f t="shared" si="6"/>
        <v>90994.341235167187</v>
      </c>
    </row>
    <row r="439" spans="1:13" x14ac:dyDescent="0.25">
      <c r="A439" s="22">
        <v>429</v>
      </c>
      <c r="B439" s="7">
        <v>7124.0631837890269</v>
      </c>
      <c r="C439" s="7">
        <v>8476.5058276260916</v>
      </c>
      <c r="D439" s="7">
        <v>13348.27158962511</v>
      </c>
      <c r="E439" s="7">
        <v>25413.648911138069</v>
      </c>
      <c r="F439" s="7">
        <v>5799.7888919602256</v>
      </c>
      <c r="G439" s="7">
        <v>2372.9531625821601</v>
      </c>
      <c r="H439" s="7">
        <v>663.74304041781738</v>
      </c>
      <c r="I439" s="7">
        <v>35613.107462415785</v>
      </c>
      <c r="J439" s="7">
        <v>0</v>
      </c>
      <c r="K439" s="7">
        <v>1486.8630962025859</v>
      </c>
      <c r="L439" s="7">
        <v>423.90783912796678</v>
      </c>
      <c r="M439" s="6">
        <f t="shared" si="6"/>
        <v>100722.85300488483</v>
      </c>
    </row>
    <row r="440" spans="1:13" x14ac:dyDescent="0.25">
      <c r="A440" s="22">
        <v>430</v>
      </c>
      <c r="B440" s="7">
        <v>6196.1070392665451</v>
      </c>
      <c r="C440" s="7">
        <v>3688.52185181201</v>
      </c>
      <c r="D440" s="7">
        <v>12537.480342350053</v>
      </c>
      <c r="E440" s="7">
        <v>17257.152938869734</v>
      </c>
      <c r="F440" s="7">
        <v>0</v>
      </c>
      <c r="G440" s="7">
        <v>1454.4881853526078</v>
      </c>
      <c r="H440" s="7">
        <v>780.71017803326527</v>
      </c>
      <c r="I440" s="7">
        <v>23378.531949850039</v>
      </c>
      <c r="J440" s="7">
        <v>81.040813448932184</v>
      </c>
      <c r="K440" s="7">
        <v>2200.648425493745</v>
      </c>
      <c r="L440" s="7">
        <v>234.10087012332266</v>
      </c>
      <c r="M440" s="6">
        <f t="shared" si="6"/>
        <v>67808.782594600256</v>
      </c>
    </row>
    <row r="441" spans="1:13" x14ac:dyDescent="0.25">
      <c r="A441" s="22">
        <v>431</v>
      </c>
      <c r="B441" s="7">
        <v>10935.027280489858</v>
      </c>
      <c r="C441" s="7">
        <v>12370.730500379983</v>
      </c>
      <c r="D441" s="7">
        <v>15592.584350509442</v>
      </c>
      <c r="E441" s="7">
        <v>45267.438816024413</v>
      </c>
      <c r="F441" s="7">
        <v>10921.647404951784</v>
      </c>
      <c r="G441" s="7">
        <v>1929.9713479214486</v>
      </c>
      <c r="H441" s="7">
        <v>5651.9622165797418</v>
      </c>
      <c r="I441" s="7">
        <v>71040.773882887865</v>
      </c>
      <c r="J441" s="7">
        <v>0</v>
      </c>
      <c r="K441" s="7">
        <v>8548.9690212645019</v>
      </c>
      <c r="L441" s="7">
        <v>405.94292534410533</v>
      </c>
      <c r="M441" s="6">
        <f t="shared" si="6"/>
        <v>182665.04774635314</v>
      </c>
    </row>
    <row r="442" spans="1:13" x14ac:dyDescent="0.25">
      <c r="A442" s="22">
        <v>432</v>
      </c>
      <c r="B442" s="7">
        <v>6031.7514234959963</v>
      </c>
      <c r="C442" s="7">
        <v>7327.9994748759964</v>
      </c>
      <c r="D442" s="7">
        <v>23911.154106223777</v>
      </c>
      <c r="E442" s="7">
        <v>45924.29593914657</v>
      </c>
      <c r="F442" s="7">
        <v>4269.0922748398734</v>
      </c>
      <c r="G442" s="7">
        <v>10290.398352478869</v>
      </c>
      <c r="H442" s="7">
        <v>5988.1642381322326</v>
      </c>
      <c r="I442" s="7">
        <v>63231.274836932731</v>
      </c>
      <c r="J442" s="7">
        <v>859.14670207293148</v>
      </c>
      <c r="K442" s="7">
        <v>14192.385241878104</v>
      </c>
      <c r="L442" s="7">
        <v>0</v>
      </c>
      <c r="M442" s="6">
        <f t="shared" si="6"/>
        <v>182025.66259007709</v>
      </c>
    </row>
    <row r="443" spans="1:13" x14ac:dyDescent="0.25">
      <c r="A443" s="22">
        <v>433</v>
      </c>
      <c r="B443" s="7">
        <v>8631.2264130011008</v>
      </c>
      <c r="C443" s="7">
        <v>8213.1277158860321</v>
      </c>
      <c r="D443" s="7">
        <v>31548.138780093926</v>
      </c>
      <c r="E443" s="7">
        <v>34394.097224622099</v>
      </c>
      <c r="F443" s="7">
        <v>2677.236776048409</v>
      </c>
      <c r="G443" s="7">
        <v>4614.7022386424087</v>
      </c>
      <c r="H443" s="7">
        <v>1858.7534435031405</v>
      </c>
      <c r="I443" s="7">
        <v>38700.356549160162</v>
      </c>
      <c r="J443" s="7">
        <v>410.30471296521017</v>
      </c>
      <c r="K443" s="7">
        <v>8894.3460758094388</v>
      </c>
      <c r="L443" s="7">
        <v>151.05400608953181</v>
      </c>
      <c r="M443" s="6">
        <f t="shared" si="6"/>
        <v>140093.34393582147</v>
      </c>
    </row>
    <row r="444" spans="1:13" x14ac:dyDescent="0.25">
      <c r="A444" s="22">
        <v>434</v>
      </c>
      <c r="B444" s="7">
        <v>169.55048981518325</v>
      </c>
      <c r="C444" s="7">
        <v>323.60464717669743</v>
      </c>
      <c r="D444" s="7">
        <v>404.57556504293842</v>
      </c>
      <c r="E444" s="7">
        <v>2105.7426996003501</v>
      </c>
      <c r="F444" s="7">
        <v>44.366560174127166</v>
      </c>
      <c r="G444" s="7">
        <v>194.5778389848378</v>
      </c>
      <c r="H444" s="7">
        <v>258.3740124373079</v>
      </c>
      <c r="I444" s="7">
        <v>2535.4301118592557</v>
      </c>
      <c r="J444" s="7">
        <v>49.336930163102643</v>
      </c>
      <c r="K444" s="7">
        <v>285.70546518413397</v>
      </c>
      <c r="L444" s="7">
        <v>0</v>
      </c>
      <c r="M444" s="6">
        <f t="shared" si="6"/>
        <v>6371.2643204379347</v>
      </c>
    </row>
    <row r="445" spans="1:13" x14ac:dyDescent="0.25">
      <c r="A445" s="22">
        <v>435</v>
      </c>
      <c r="B445" s="7">
        <v>4796.6816569784705</v>
      </c>
      <c r="C445" s="7">
        <v>1168.724698354923</v>
      </c>
      <c r="D445" s="7">
        <v>7761.497224802356</v>
      </c>
      <c r="E445" s="7">
        <v>12653.081066984925</v>
      </c>
      <c r="F445" s="7">
        <v>433.96484602725576</v>
      </c>
      <c r="G445" s="7">
        <v>1415.368263427725</v>
      </c>
      <c r="H445" s="7">
        <v>2796.5935373545453</v>
      </c>
      <c r="I445" s="7">
        <v>42496.853879171373</v>
      </c>
      <c r="J445" s="7">
        <v>312.8645362569178</v>
      </c>
      <c r="K445" s="7">
        <v>1459.6505898393316</v>
      </c>
      <c r="L445" s="7">
        <v>806.94675245619169</v>
      </c>
      <c r="M445" s="6">
        <f t="shared" si="6"/>
        <v>76102.227051654016</v>
      </c>
    </row>
    <row r="446" spans="1:13" x14ac:dyDescent="0.25">
      <c r="A446" s="22">
        <v>436</v>
      </c>
      <c r="B446" s="7">
        <v>8853.5433521529485</v>
      </c>
      <c r="C446" s="7">
        <v>12987.571362012775</v>
      </c>
      <c r="D446" s="7">
        <v>29613.825576376683</v>
      </c>
      <c r="E446" s="7">
        <v>39938.785147807233</v>
      </c>
      <c r="F446" s="7">
        <v>5683.5141892172396</v>
      </c>
      <c r="G446" s="7">
        <v>1825.1098884764226</v>
      </c>
      <c r="H446" s="7">
        <v>5587.8440532949953</v>
      </c>
      <c r="I446" s="7">
        <v>147566.57756264845</v>
      </c>
      <c r="J446" s="7">
        <v>2171.4601901434871</v>
      </c>
      <c r="K446" s="7">
        <v>7465.0719063015022</v>
      </c>
      <c r="L446" s="7">
        <v>1023.4338150967942</v>
      </c>
      <c r="M446" s="6">
        <f t="shared" si="6"/>
        <v>262716.73704352853</v>
      </c>
    </row>
    <row r="447" spans="1:13" x14ac:dyDescent="0.25">
      <c r="A447" s="22">
        <v>437</v>
      </c>
      <c r="B447" s="7">
        <v>22591.157425258945</v>
      </c>
      <c r="C447" s="7">
        <v>10822.588157962567</v>
      </c>
      <c r="D447" s="7">
        <v>29989.803339895287</v>
      </c>
      <c r="E447" s="7">
        <v>61594.023353880621</v>
      </c>
      <c r="F447" s="7">
        <v>3184.2438563094638</v>
      </c>
      <c r="G447" s="7">
        <v>10309.137774308008</v>
      </c>
      <c r="H447" s="7">
        <v>2341.8781224888744</v>
      </c>
      <c r="I447" s="7">
        <v>76499.918113398453</v>
      </c>
      <c r="J447" s="7">
        <v>0</v>
      </c>
      <c r="K447" s="7">
        <v>13003.619882255893</v>
      </c>
      <c r="L447" s="7">
        <v>676.96618692583252</v>
      </c>
      <c r="M447" s="6">
        <f t="shared" si="6"/>
        <v>231013.33621268393</v>
      </c>
    </row>
    <row r="448" spans="1:13" x14ac:dyDescent="0.25">
      <c r="A448" s="22">
        <v>438</v>
      </c>
      <c r="B448" s="7">
        <v>10756.217886073773</v>
      </c>
      <c r="C448" s="7">
        <v>6552.4746444717548</v>
      </c>
      <c r="D448" s="7">
        <v>17316.287581940414</v>
      </c>
      <c r="E448" s="7">
        <v>30396.629007278229</v>
      </c>
      <c r="F448" s="7">
        <v>1398.5876329602979</v>
      </c>
      <c r="G448" s="7">
        <v>7638.1947596428226</v>
      </c>
      <c r="H448" s="7">
        <v>4662.0317051000966</v>
      </c>
      <c r="I448" s="7">
        <v>43647.986467498566</v>
      </c>
      <c r="J448" s="7">
        <v>0</v>
      </c>
      <c r="K448" s="7">
        <v>880.1968900747114</v>
      </c>
      <c r="L448" s="7">
        <v>0</v>
      </c>
      <c r="M448" s="6">
        <f t="shared" si="6"/>
        <v>123248.60657504066</v>
      </c>
    </row>
    <row r="449" spans="1:13" x14ac:dyDescent="0.25">
      <c r="A449" s="22">
        <v>439</v>
      </c>
      <c r="B449" s="7">
        <v>2784.5097045038601</v>
      </c>
      <c r="C449" s="7">
        <v>1320.1964843686101</v>
      </c>
      <c r="D449" s="7">
        <v>5572.2535651286826</v>
      </c>
      <c r="E449" s="7">
        <v>8845.597482254203</v>
      </c>
      <c r="F449" s="7">
        <v>711.87923345766274</v>
      </c>
      <c r="G449" s="7">
        <v>1162.0368230938871</v>
      </c>
      <c r="H449" s="7">
        <v>341.11147562275005</v>
      </c>
      <c r="I449" s="7">
        <v>1942.7185106543841</v>
      </c>
      <c r="J449" s="7">
        <v>295.73486529477219</v>
      </c>
      <c r="K449" s="7">
        <v>3591.1401889783592</v>
      </c>
      <c r="L449" s="7">
        <v>0</v>
      </c>
      <c r="M449" s="6">
        <f t="shared" si="6"/>
        <v>26567.178333357173</v>
      </c>
    </row>
    <row r="450" spans="1:13" x14ac:dyDescent="0.25">
      <c r="A450" s="22">
        <v>440</v>
      </c>
      <c r="B450" s="7">
        <v>8396.7987862548216</v>
      </c>
      <c r="C450" s="7">
        <v>6475.5929844590783</v>
      </c>
      <c r="D450" s="7">
        <v>19169.087937774635</v>
      </c>
      <c r="E450" s="7">
        <v>29060.743307735411</v>
      </c>
      <c r="F450" s="7">
        <v>11060.404067252957</v>
      </c>
      <c r="G450" s="7">
        <v>8155.1032816107854</v>
      </c>
      <c r="H450" s="7">
        <v>9356.8013164661716</v>
      </c>
      <c r="I450" s="7">
        <v>75088.44046906085</v>
      </c>
      <c r="J450" s="7">
        <v>0</v>
      </c>
      <c r="K450" s="7">
        <v>9392.5951741621066</v>
      </c>
      <c r="L450" s="7">
        <v>262.34226124886163</v>
      </c>
      <c r="M450" s="6">
        <f t="shared" si="6"/>
        <v>176417.90958602566</v>
      </c>
    </row>
    <row r="451" spans="1:13" x14ac:dyDescent="0.25">
      <c r="A451" s="22">
        <v>441</v>
      </c>
      <c r="B451" s="7">
        <v>2401.6309103676826</v>
      </c>
      <c r="C451" s="7">
        <v>1319.5111813765418</v>
      </c>
      <c r="D451" s="7">
        <v>3935.574276554014</v>
      </c>
      <c r="E451" s="7">
        <v>5467.0441943086626</v>
      </c>
      <c r="F451" s="7">
        <v>1264.7856960467147</v>
      </c>
      <c r="G451" s="7">
        <v>1856.8818406217317</v>
      </c>
      <c r="H451" s="7">
        <v>2374.8258023292924</v>
      </c>
      <c r="I451" s="7">
        <v>6799.6687222863384</v>
      </c>
      <c r="J451" s="7">
        <v>0</v>
      </c>
      <c r="K451" s="7">
        <v>1103.0469296585732</v>
      </c>
      <c r="L451" s="7">
        <v>0</v>
      </c>
      <c r="M451" s="6">
        <f t="shared" si="6"/>
        <v>26522.969553549548</v>
      </c>
    </row>
    <row r="452" spans="1:13" x14ac:dyDescent="0.25">
      <c r="A452" s="22">
        <v>442</v>
      </c>
      <c r="B452" s="7">
        <v>1705.5063022066502</v>
      </c>
      <c r="C452" s="7">
        <v>332.12910842124859</v>
      </c>
      <c r="D452" s="7">
        <v>2449.5650332051769</v>
      </c>
      <c r="E452" s="7">
        <v>4738.6600235371052</v>
      </c>
      <c r="F452" s="7">
        <v>542.59426293645117</v>
      </c>
      <c r="G452" s="7">
        <v>788.93130053767345</v>
      </c>
      <c r="H452" s="7">
        <v>576.78871026038041</v>
      </c>
      <c r="I452" s="7">
        <v>5588.5501913181361</v>
      </c>
      <c r="J452" s="7">
        <v>319.27901955553938</v>
      </c>
      <c r="K452" s="7">
        <v>1189.9056433080741</v>
      </c>
      <c r="L452" s="7">
        <v>0</v>
      </c>
      <c r="M452" s="6">
        <f t="shared" si="6"/>
        <v>18231.909595286434</v>
      </c>
    </row>
    <row r="453" spans="1:13" x14ac:dyDescent="0.25">
      <c r="A453" s="22">
        <v>443</v>
      </c>
      <c r="B453" s="7">
        <v>1959.0224531729714</v>
      </c>
      <c r="C453" s="7">
        <v>411.99045455221619</v>
      </c>
      <c r="D453" s="7">
        <v>2071.6055126717042</v>
      </c>
      <c r="E453" s="7">
        <v>3953.3522970425615</v>
      </c>
      <c r="F453" s="7">
        <v>331.87088090093408</v>
      </c>
      <c r="G453" s="7">
        <v>308.90782585547936</v>
      </c>
      <c r="H453" s="7">
        <v>0</v>
      </c>
      <c r="I453" s="7">
        <v>3861.784864984375</v>
      </c>
      <c r="J453" s="7">
        <v>389.5575363424407</v>
      </c>
      <c r="K453" s="7">
        <v>1149.7917259597723</v>
      </c>
      <c r="L453" s="7">
        <v>0</v>
      </c>
      <c r="M453" s="6">
        <f t="shared" si="6"/>
        <v>14437.883551482457</v>
      </c>
    </row>
    <row r="454" spans="1:13" x14ac:dyDescent="0.25">
      <c r="A454" s="22">
        <v>444</v>
      </c>
      <c r="B454" s="7">
        <v>1744.39314298354</v>
      </c>
      <c r="C454" s="7">
        <v>1365.8484233432985</v>
      </c>
      <c r="D454" s="7">
        <v>5453.6689599361462</v>
      </c>
      <c r="E454" s="7">
        <v>14825.746747484907</v>
      </c>
      <c r="F454" s="7">
        <v>141.29232693386822</v>
      </c>
      <c r="G454" s="7">
        <v>0</v>
      </c>
      <c r="H454" s="7">
        <v>233.62755478230491</v>
      </c>
      <c r="I454" s="7">
        <v>21827.992689078223</v>
      </c>
      <c r="J454" s="7">
        <v>0</v>
      </c>
      <c r="K454" s="7">
        <v>1698.1725831753076</v>
      </c>
      <c r="L454" s="7">
        <v>0</v>
      </c>
      <c r="M454" s="6">
        <f t="shared" si="6"/>
        <v>47290.742427717596</v>
      </c>
    </row>
    <row r="455" spans="1:13" x14ac:dyDescent="0.25">
      <c r="A455" s="22">
        <v>445</v>
      </c>
      <c r="B455" s="7">
        <v>9436.6869346604581</v>
      </c>
      <c r="C455" s="7">
        <v>5375.0941966040855</v>
      </c>
      <c r="D455" s="7">
        <v>30432.722288130892</v>
      </c>
      <c r="E455" s="7">
        <v>31928.779227409879</v>
      </c>
      <c r="F455" s="7">
        <v>7710.7826476270411</v>
      </c>
      <c r="G455" s="7">
        <v>6772.3077118645724</v>
      </c>
      <c r="H455" s="7">
        <v>263.60386517347456</v>
      </c>
      <c r="I455" s="7">
        <v>84147.334735362063</v>
      </c>
      <c r="J455" s="7">
        <v>0</v>
      </c>
      <c r="K455" s="7">
        <v>1918.6254801660912</v>
      </c>
      <c r="L455" s="7">
        <v>0</v>
      </c>
      <c r="M455" s="6">
        <f t="shared" si="6"/>
        <v>177985.93708699854</v>
      </c>
    </row>
    <row r="456" spans="1:13" x14ac:dyDescent="0.25">
      <c r="A456" s="22">
        <v>446</v>
      </c>
      <c r="B456" s="7">
        <v>7363.0175841739238</v>
      </c>
      <c r="C456" s="7">
        <v>3696.1227485029772</v>
      </c>
      <c r="D456" s="7">
        <v>16192.457364564665</v>
      </c>
      <c r="E456" s="7">
        <v>21676.499447911563</v>
      </c>
      <c r="F456" s="7">
        <v>1273.486681093392</v>
      </c>
      <c r="G456" s="7">
        <v>857.9135613800388</v>
      </c>
      <c r="H456" s="7">
        <v>491.33770635459092</v>
      </c>
      <c r="I456" s="7">
        <v>64280.332640820052</v>
      </c>
      <c r="J456" s="7">
        <v>0</v>
      </c>
      <c r="K456" s="7">
        <v>1733.25964204518</v>
      </c>
      <c r="L456" s="7">
        <v>0</v>
      </c>
      <c r="M456" s="6">
        <f t="shared" si="6"/>
        <v>117564.42737684638</v>
      </c>
    </row>
    <row r="457" spans="1:13" x14ac:dyDescent="0.25">
      <c r="A457" s="22">
        <v>447</v>
      </c>
      <c r="B457" s="7">
        <v>4126.3121872672327</v>
      </c>
      <c r="C457" s="7">
        <v>3709.1319383221921</v>
      </c>
      <c r="D457" s="7">
        <v>16287.70137389601</v>
      </c>
      <c r="E457" s="7">
        <v>15777.393095143789</v>
      </c>
      <c r="F457" s="7">
        <v>1792.3199625919362</v>
      </c>
      <c r="G457" s="7">
        <v>1660.0990092412906</v>
      </c>
      <c r="H457" s="7">
        <v>292.45895758349474</v>
      </c>
      <c r="I457" s="7">
        <v>57773.389768343332</v>
      </c>
      <c r="J457" s="7">
        <v>0</v>
      </c>
      <c r="K457" s="7">
        <v>3039.0388779392788</v>
      </c>
      <c r="L457" s="7">
        <v>69.106408369472987</v>
      </c>
      <c r="M457" s="6">
        <f t="shared" si="6"/>
        <v>104526.95157869805</v>
      </c>
    </row>
    <row r="458" spans="1:13" x14ac:dyDescent="0.25">
      <c r="A458" s="22">
        <v>448</v>
      </c>
      <c r="B458" s="7">
        <v>3392.5912329150751</v>
      </c>
      <c r="C458" s="7">
        <v>4009.88015479348</v>
      </c>
      <c r="D458" s="7">
        <v>18165.59460804853</v>
      </c>
      <c r="E458" s="7">
        <v>20250.914073621141</v>
      </c>
      <c r="F458" s="7">
        <v>566.10972298112631</v>
      </c>
      <c r="G458" s="7">
        <v>1315.0421568330073</v>
      </c>
      <c r="H458" s="7">
        <v>2677.7668028360708</v>
      </c>
      <c r="I458" s="7">
        <v>85359.366554126551</v>
      </c>
      <c r="J458" s="7">
        <v>0</v>
      </c>
      <c r="K458" s="7">
        <v>546.94419655436832</v>
      </c>
      <c r="L458" s="7">
        <v>2485.8552709626729</v>
      </c>
      <c r="M458" s="6">
        <f t="shared" si="6"/>
        <v>138770.06477367203</v>
      </c>
    </row>
    <row r="459" spans="1:13" x14ac:dyDescent="0.25">
      <c r="A459" s="22">
        <v>449</v>
      </c>
      <c r="B459" s="7">
        <v>5192.4758585815671</v>
      </c>
      <c r="C459" s="7">
        <v>7736.4742783401598</v>
      </c>
      <c r="D459" s="7">
        <v>30942.581840842751</v>
      </c>
      <c r="E459" s="7">
        <v>27536.533444750221</v>
      </c>
      <c r="F459" s="7">
        <v>2717.5053235019886</v>
      </c>
      <c r="G459" s="7">
        <v>3647.4969440866462</v>
      </c>
      <c r="H459" s="7">
        <v>802.43309573105853</v>
      </c>
      <c r="I459" s="7">
        <v>169402.28033823136</v>
      </c>
      <c r="J459" s="7">
        <v>320.92551986250902</v>
      </c>
      <c r="K459" s="7">
        <v>2822.2845172468346</v>
      </c>
      <c r="L459" s="7">
        <v>1554.7349890884418</v>
      </c>
      <c r="M459" s="6">
        <f t="shared" ref="M459:M522" si="7">SUM(B459:L459)</f>
        <v>252675.72615026351</v>
      </c>
    </row>
    <row r="460" spans="1:13" x14ac:dyDescent="0.25">
      <c r="A460" s="22">
        <v>450</v>
      </c>
      <c r="B460" s="7">
        <v>15084.796739889729</v>
      </c>
      <c r="C460" s="7">
        <v>12145.115692241388</v>
      </c>
      <c r="D460" s="7">
        <v>51961.972170254099</v>
      </c>
      <c r="E460" s="7">
        <v>51490.536516956156</v>
      </c>
      <c r="F460" s="7">
        <v>3295.7289273149463</v>
      </c>
      <c r="G460" s="7">
        <v>12670.564570413226</v>
      </c>
      <c r="H460" s="7">
        <v>8272.1924524273218</v>
      </c>
      <c r="I460" s="7">
        <v>84591.331471521567</v>
      </c>
      <c r="J460" s="7">
        <v>1452.8789553420681</v>
      </c>
      <c r="K460" s="7">
        <v>8030.5231470763638</v>
      </c>
      <c r="L460" s="7">
        <v>1268.640105310722</v>
      </c>
      <c r="M460" s="6">
        <f t="shared" si="7"/>
        <v>250264.28074874761</v>
      </c>
    </row>
    <row r="461" spans="1:13" x14ac:dyDescent="0.25">
      <c r="A461" s="22">
        <v>451</v>
      </c>
      <c r="B461" s="7">
        <v>7052.5061962276077</v>
      </c>
      <c r="C461" s="7">
        <v>10228.234803553929</v>
      </c>
      <c r="D461" s="7">
        <v>25928.757960111972</v>
      </c>
      <c r="E461" s="7">
        <v>38617.199666455359</v>
      </c>
      <c r="F461" s="7">
        <v>2243.9824774645076</v>
      </c>
      <c r="G461" s="7">
        <v>3838.4089753193766</v>
      </c>
      <c r="H461" s="7">
        <v>5602.8343012635887</v>
      </c>
      <c r="I461" s="7">
        <v>69639.066147380305</v>
      </c>
      <c r="J461" s="7">
        <v>0</v>
      </c>
      <c r="K461" s="7">
        <v>2664.9994838749003</v>
      </c>
      <c r="L461" s="7">
        <v>0</v>
      </c>
      <c r="M461" s="6">
        <f t="shared" si="7"/>
        <v>165815.99001165156</v>
      </c>
    </row>
    <row r="462" spans="1:13" x14ac:dyDescent="0.25">
      <c r="A462" s="22">
        <v>452</v>
      </c>
      <c r="B462" s="7">
        <v>4159.7577905919652</v>
      </c>
      <c r="C462" s="7">
        <v>5259.5307714824394</v>
      </c>
      <c r="D462" s="7">
        <v>9870.3645516866818</v>
      </c>
      <c r="E462" s="7">
        <v>13695.489068912677</v>
      </c>
      <c r="F462" s="7">
        <v>1313.3426269466122</v>
      </c>
      <c r="G462" s="7">
        <v>530.21275825367911</v>
      </c>
      <c r="H462" s="7">
        <v>530.60691631398026</v>
      </c>
      <c r="I462" s="7">
        <v>24529.154313788276</v>
      </c>
      <c r="J462" s="7">
        <v>0</v>
      </c>
      <c r="K462" s="7">
        <v>1164.7772927395945</v>
      </c>
      <c r="L462" s="7">
        <v>0</v>
      </c>
      <c r="M462" s="6">
        <f t="shared" si="7"/>
        <v>61053.236090715909</v>
      </c>
    </row>
    <row r="463" spans="1:13" x14ac:dyDescent="0.25">
      <c r="A463" s="22">
        <v>453</v>
      </c>
      <c r="B463" s="7">
        <v>345.69335700422698</v>
      </c>
      <c r="C463" s="7">
        <v>1861.8854960032022</v>
      </c>
      <c r="D463" s="7">
        <v>9743.9188066660045</v>
      </c>
      <c r="E463" s="7">
        <v>6604.4761096825223</v>
      </c>
      <c r="F463" s="7">
        <v>1093.9905526798927</v>
      </c>
      <c r="G463" s="7">
        <v>0</v>
      </c>
      <c r="H463" s="7">
        <v>2188.993316011225</v>
      </c>
      <c r="I463" s="7">
        <v>11693.483718852121</v>
      </c>
      <c r="J463" s="7">
        <v>0</v>
      </c>
      <c r="K463" s="7">
        <v>912.84014877528739</v>
      </c>
      <c r="L463" s="7">
        <v>0</v>
      </c>
      <c r="M463" s="6">
        <f t="shared" si="7"/>
        <v>34445.28150567448</v>
      </c>
    </row>
    <row r="464" spans="1:13" x14ac:dyDescent="0.25">
      <c r="A464" s="22">
        <v>454</v>
      </c>
      <c r="B464" s="7">
        <v>14138.015053821917</v>
      </c>
      <c r="C464" s="7">
        <v>14868.22714866513</v>
      </c>
      <c r="D464" s="7">
        <v>38136.237739638455</v>
      </c>
      <c r="E464" s="7">
        <v>49376.590870135558</v>
      </c>
      <c r="F464" s="7">
        <v>7801.4342795789189</v>
      </c>
      <c r="G464" s="7">
        <v>5314.1347365616493</v>
      </c>
      <c r="H464" s="7">
        <v>4709.2386381412352</v>
      </c>
      <c r="I464" s="7">
        <v>85858.636845056579</v>
      </c>
      <c r="J464" s="7">
        <v>0</v>
      </c>
      <c r="K464" s="7">
        <v>4246.4774662483824</v>
      </c>
      <c r="L464" s="7">
        <v>1482.1365883921758</v>
      </c>
      <c r="M464" s="6">
        <f t="shared" si="7"/>
        <v>225931.12936623997</v>
      </c>
    </row>
    <row r="465" spans="1:13" x14ac:dyDescent="0.25">
      <c r="A465" s="22">
        <v>455</v>
      </c>
      <c r="B465" s="7">
        <v>3220.8121495559049</v>
      </c>
      <c r="C465" s="7">
        <v>6778.5520693326298</v>
      </c>
      <c r="D465" s="7">
        <v>19173.693371443984</v>
      </c>
      <c r="E465" s="7">
        <v>20013.364738428812</v>
      </c>
      <c r="F465" s="7">
        <v>3804.0834598507472</v>
      </c>
      <c r="G465" s="7">
        <v>4164.2324083622252</v>
      </c>
      <c r="H465" s="7">
        <v>3811.9407956962327</v>
      </c>
      <c r="I465" s="7">
        <v>109496.37603218846</v>
      </c>
      <c r="J465" s="7">
        <v>394.90158786995624</v>
      </c>
      <c r="K465" s="7">
        <v>5006.5831671122151</v>
      </c>
      <c r="L465" s="7">
        <v>2837.6866807553324</v>
      </c>
      <c r="M465" s="6">
        <f t="shared" si="7"/>
        <v>178702.22646059652</v>
      </c>
    </row>
    <row r="466" spans="1:13" x14ac:dyDescent="0.25">
      <c r="A466" s="22">
        <v>456</v>
      </c>
      <c r="B466" s="7">
        <v>5910.1265614729373</v>
      </c>
      <c r="C466" s="7">
        <v>5622.9269312306224</v>
      </c>
      <c r="D466" s="7">
        <v>17297.829059169751</v>
      </c>
      <c r="E466" s="7">
        <v>32778.479315849952</v>
      </c>
      <c r="F466" s="7">
        <v>5923.5723483113179</v>
      </c>
      <c r="G466" s="7">
        <v>10468.843183201929</v>
      </c>
      <c r="H466" s="7">
        <v>3179.48986435499</v>
      </c>
      <c r="I466" s="7">
        <v>75997.893303594014</v>
      </c>
      <c r="J466" s="7">
        <v>980.8894032952353</v>
      </c>
      <c r="K466" s="7">
        <v>8441.6482486852383</v>
      </c>
      <c r="L466" s="7">
        <v>47.696473087907741</v>
      </c>
      <c r="M466" s="6">
        <f t="shared" si="7"/>
        <v>166649.39469225387</v>
      </c>
    </row>
    <row r="467" spans="1:13" x14ac:dyDescent="0.25">
      <c r="A467" s="22">
        <v>457</v>
      </c>
      <c r="B467" s="7">
        <v>17597.944675524177</v>
      </c>
      <c r="C467" s="7">
        <v>6606.504677265526</v>
      </c>
      <c r="D467" s="7">
        <v>22018.006867095777</v>
      </c>
      <c r="E467" s="7">
        <v>37149.014766664186</v>
      </c>
      <c r="F467" s="7">
        <v>3290.9960526310438</v>
      </c>
      <c r="G467" s="7">
        <v>3193.1188404216709</v>
      </c>
      <c r="H467" s="7">
        <v>837.78476888114778</v>
      </c>
      <c r="I467" s="7">
        <v>85443.436800123352</v>
      </c>
      <c r="J467" s="7">
        <v>0</v>
      </c>
      <c r="K467" s="7">
        <v>6640.9197029884435</v>
      </c>
      <c r="L467" s="7">
        <v>962.57323273513691</v>
      </c>
      <c r="M467" s="6">
        <f t="shared" si="7"/>
        <v>183740.30038433045</v>
      </c>
    </row>
    <row r="468" spans="1:13" x14ac:dyDescent="0.25">
      <c r="A468" s="22">
        <v>458</v>
      </c>
      <c r="B468" s="7">
        <v>9581.3827133211653</v>
      </c>
      <c r="C468" s="7">
        <v>7117.7924595598197</v>
      </c>
      <c r="D468" s="7">
        <v>13241.037282831707</v>
      </c>
      <c r="E468" s="7">
        <v>18597.206313498988</v>
      </c>
      <c r="F468" s="7">
        <v>4569.534179753281</v>
      </c>
      <c r="G468" s="7">
        <v>922.34782188726194</v>
      </c>
      <c r="H468" s="7">
        <v>4014.2517105582961</v>
      </c>
      <c r="I468" s="7">
        <v>31497.928325845143</v>
      </c>
      <c r="J468" s="7">
        <v>1553.9289962668659</v>
      </c>
      <c r="K468" s="7">
        <v>825.05096688170624</v>
      </c>
      <c r="L468" s="7">
        <v>187.85102085686182</v>
      </c>
      <c r="M468" s="6">
        <f t="shared" si="7"/>
        <v>92108.311791261105</v>
      </c>
    </row>
    <row r="469" spans="1:13" x14ac:dyDescent="0.25">
      <c r="A469" s="22">
        <v>459</v>
      </c>
      <c r="B469" s="7">
        <v>4071.3144795239486</v>
      </c>
      <c r="C469" s="7">
        <v>4179.1382128019632</v>
      </c>
      <c r="D469" s="7">
        <v>10553.265756282397</v>
      </c>
      <c r="E469" s="7">
        <v>21023.316518287946</v>
      </c>
      <c r="F469" s="7">
        <v>360.60941561572992</v>
      </c>
      <c r="G469" s="7">
        <v>266.3047213858307</v>
      </c>
      <c r="H469" s="7">
        <v>3006.1154570606896</v>
      </c>
      <c r="I469" s="7">
        <v>36103.338590871062</v>
      </c>
      <c r="J469" s="7">
        <v>0</v>
      </c>
      <c r="K469" s="7">
        <v>4319.6977980787606</v>
      </c>
      <c r="L469" s="7">
        <v>0</v>
      </c>
      <c r="M469" s="6">
        <f t="shared" si="7"/>
        <v>83883.100949908316</v>
      </c>
    </row>
    <row r="470" spans="1:13" x14ac:dyDescent="0.25">
      <c r="A470" s="22">
        <v>460</v>
      </c>
      <c r="B470" s="7">
        <v>2019.4495690404592</v>
      </c>
      <c r="C470" s="7">
        <v>5685.1344258762601</v>
      </c>
      <c r="D470" s="7">
        <v>20472.126735470076</v>
      </c>
      <c r="E470" s="7">
        <v>18069.260358334919</v>
      </c>
      <c r="F470" s="7">
        <v>3977.3808173728958</v>
      </c>
      <c r="G470" s="7">
        <v>948.68816484878312</v>
      </c>
      <c r="H470" s="7">
        <v>535.87142431218092</v>
      </c>
      <c r="I470" s="7">
        <v>70423.301424886187</v>
      </c>
      <c r="J470" s="7">
        <v>0</v>
      </c>
      <c r="K470" s="7">
        <v>1915.3904146294931</v>
      </c>
      <c r="L470" s="7">
        <v>276.52725352998823</v>
      </c>
      <c r="M470" s="6">
        <f t="shared" si="7"/>
        <v>124323.13058830124</v>
      </c>
    </row>
    <row r="471" spans="1:13" x14ac:dyDescent="0.25">
      <c r="A471" s="22">
        <v>461</v>
      </c>
      <c r="B471" s="7">
        <v>2373.7416137263899</v>
      </c>
      <c r="C471" s="7">
        <v>5464.1599746110514</v>
      </c>
      <c r="D471" s="7">
        <v>14781.878855081804</v>
      </c>
      <c r="E471" s="7">
        <v>17945.496335189713</v>
      </c>
      <c r="F471" s="7">
        <v>2059.576028027539</v>
      </c>
      <c r="G471" s="7">
        <v>1861.1214319991664</v>
      </c>
      <c r="H471" s="7">
        <v>2682.8304328559902</v>
      </c>
      <c r="I471" s="7">
        <v>28212.899236457804</v>
      </c>
      <c r="J471" s="7">
        <v>803.20472496621312</v>
      </c>
      <c r="K471" s="7">
        <v>2048.8239718956584</v>
      </c>
      <c r="L471" s="7">
        <v>84.547228010492034</v>
      </c>
      <c r="M471" s="6">
        <f t="shared" si="7"/>
        <v>78318.27983282182</v>
      </c>
    </row>
    <row r="472" spans="1:13" x14ac:dyDescent="0.25">
      <c r="A472" s="22">
        <v>462</v>
      </c>
      <c r="B472" s="7">
        <v>4786.8226592522205</v>
      </c>
      <c r="C472" s="7">
        <v>10148.872312338277</v>
      </c>
      <c r="D472" s="7">
        <v>28731.513511846017</v>
      </c>
      <c r="E472" s="7">
        <v>32173.542931510798</v>
      </c>
      <c r="F472" s="7">
        <v>3354.9762639218211</v>
      </c>
      <c r="G472" s="7">
        <v>6923.2224290092945</v>
      </c>
      <c r="H472" s="7">
        <v>10920.132082169232</v>
      </c>
      <c r="I472" s="7">
        <v>46321.45939244952</v>
      </c>
      <c r="J472" s="7">
        <v>0</v>
      </c>
      <c r="K472" s="7">
        <v>3724.5113796048518</v>
      </c>
      <c r="L472" s="7">
        <v>0</v>
      </c>
      <c r="M472" s="6">
        <f t="shared" si="7"/>
        <v>147085.05296210203</v>
      </c>
    </row>
    <row r="473" spans="1:13" x14ac:dyDescent="0.25">
      <c r="A473" s="22">
        <v>463</v>
      </c>
      <c r="B473" s="7">
        <v>2850.0633956050879</v>
      </c>
      <c r="C473" s="7">
        <v>4792.7208439284277</v>
      </c>
      <c r="D473" s="7">
        <v>21669.42831207838</v>
      </c>
      <c r="E473" s="7">
        <v>26434.730626625402</v>
      </c>
      <c r="F473" s="7">
        <v>1611.0464192752031</v>
      </c>
      <c r="G473" s="7">
        <v>1236.7050736591052</v>
      </c>
      <c r="H473" s="7">
        <v>1420.1178232819721</v>
      </c>
      <c r="I473" s="7">
        <v>52205.801618832607</v>
      </c>
      <c r="J473" s="7">
        <v>0</v>
      </c>
      <c r="K473" s="7">
        <v>4798.0660685131352</v>
      </c>
      <c r="L473" s="7">
        <v>0</v>
      </c>
      <c r="M473" s="6">
        <f t="shared" si="7"/>
        <v>117018.68018179933</v>
      </c>
    </row>
    <row r="474" spans="1:13" x14ac:dyDescent="0.25">
      <c r="A474" s="22">
        <v>464</v>
      </c>
      <c r="B474" s="7">
        <v>1208.7606715517154</v>
      </c>
      <c r="C474" s="7">
        <v>4956.2553996438564</v>
      </c>
      <c r="D474" s="7">
        <v>24900.723907656436</v>
      </c>
      <c r="E474" s="7">
        <v>21574.445209653037</v>
      </c>
      <c r="F474" s="7">
        <v>5070.8781659679744</v>
      </c>
      <c r="G474" s="7">
        <v>3452.1730576886534</v>
      </c>
      <c r="H474" s="7">
        <v>9147.2550698423984</v>
      </c>
      <c r="I474" s="7">
        <v>43978.03882559677</v>
      </c>
      <c r="J474" s="7">
        <v>365.02167849188521</v>
      </c>
      <c r="K474" s="7">
        <v>2107.9895519152051</v>
      </c>
      <c r="L474" s="7">
        <v>0</v>
      </c>
      <c r="M474" s="6">
        <f t="shared" si="7"/>
        <v>116761.54153800794</v>
      </c>
    </row>
    <row r="475" spans="1:13" x14ac:dyDescent="0.25">
      <c r="A475" s="22">
        <v>465</v>
      </c>
      <c r="B475" s="7">
        <v>7691.5323537258882</v>
      </c>
      <c r="C475" s="7">
        <v>7479.011021726219</v>
      </c>
      <c r="D475" s="7">
        <v>43127.398398109173</v>
      </c>
      <c r="E475" s="7">
        <v>47478.55898298855</v>
      </c>
      <c r="F475" s="7">
        <v>2521.6912648016896</v>
      </c>
      <c r="G475" s="7">
        <v>6225.6686263323245</v>
      </c>
      <c r="H475" s="7">
        <v>6361.3032963597298</v>
      </c>
      <c r="I475" s="7">
        <v>63380.936392187337</v>
      </c>
      <c r="J475" s="7">
        <v>678.51980301509525</v>
      </c>
      <c r="K475" s="7">
        <v>1915.6274404570406</v>
      </c>
      <c r="L475" s="7">
        <v>0</v>
      </c>
      <c r="M475" s="6">
        <f t="shared" si="7"/>
        <v>186860.24757970305</v>
      </c>
    </row>
    <row r="476" spans="1:13" x14ac:dyDescent="0.25">
      <c r="A476" s="22">
        <v>466</v>
      </c>
      <c r="B476" s="7">
        <v>7888.1757670074021</v>
      </c>
      <c r="C476" s="7">
        <v>6807.927913791842</v>
      </c>
      <c r="D476" s="7">
        <v>15927.182069139162</v>
      </c>
      <c r="E476" s="7">
        <v>24371.598859164886</v>
      </c>
      <c r="F476" s="7">
        <v>3321.7313820202053</v>
      </c>
      <c r="G476" s="7">
        <v>264.52063429879433</v>
      </c>
      <c r="H476" s="7">
        <v>1331.7548281565205</v>
      </c>
      <c r="I476" s="7">
        <v>75273.412615161404</v>
      </c>
      <c r="J476" s="7">
        <v>0</v>
      </c>
      <c r="K476" s="7">
        <v>747.23417859343976</v>
      </c>
      <c r="L476" s="7">
        <v>1787.2554381355137</v>
      </c>
      <c r="M476" s="6">
        <f t="shared" si="7"/>
        <v>137720.79368546917</v>
      </c>
    </row>
    <row r="477" spans="1:13" x14ac:dyDescent="0.25">
      <c r="A477" s="22">
        <v>467</v>
      </c>
      <c r="B477" s="7">
        <v>2175.36910847642</v>
      </c>
      <c r="C477" s="7">
        <v>1113.7795609178588</v>
      </c>
      <c r="D477" s="7">
        <v>6528.3849216223225</v>
      </c>
      <c r="E477" s="7">
        <v>9363.3798272656732</v>
      </c>
      <c r="F477" s="7">
        <v>1029.5802654492695</v>
      </c>
      <c r="G477" s="7">
        <v>407.18699530558081</v>
      </c>
      <c r="H477" s="7">
        <v>0</v>
      </c>
      <c r="I477" s="7">
        <v>11174.337054893222</v>
      </c>
      <c r="J477" s="7">
        <v>82.700302140287917</v>
      </c>
      <c r="K477" s="7">
        <v>1031.9666405451833</v>
      </c>
      <c r="L477" s="7">
        <v>72.135792404957044</v>
      </c>
      <c r="M477" s="6">
        <f t="shared" si="7"/>
        <v>32978.820469020779</v>
      </c>
    </row>
    <row r="478" spans="1:13" x14ac:dyDescent="0.25">
      <c r="A478" s="22">
        <v>468</v>
      </c>
      <c r="B478" s="7">
        <v>12310.066174701302</v>
      </c>
      <c r="C478" s="7">
        <v>17868.331188681743</v>
      </c>
      <c r="D478" s="7">
        <v>33757.685521852611</v>
      </c>
      <c r="E478" s="7">
        <v>58673.219091353501</v>
      </c>
      <c r="F478" s="7">
        <v>4767.964624525267</v>
      </c>
      <c r="G478" s="7">
        <v>6660.5848117261585</v>
      </c>
      <c r="H478" s="7">
        <v>9594.2469225422392</v>
      </c>
      <c r="I478" s="7">
        <v>102766.97827439661</v>
      </c>
      <c r="J478" s="7">
        <v>0</v>
      </c>
      <c r="K478" s="7">
        <v>13332.760843403134</v>
      </c>
      <c r="L478" s="7">
        <v>260.39000948635646</v>
      </c>
      <c r="M478" s="6">
        <f t="shared" si="7"/>
        <v>259992.22746266893</v>
      </c>
    </row>
    <row r="479" spans="1:13" x14ac:dyDescent="0.25">
      <c r="A479" s="22">
        <v>469</v>
      </c>
      <c r="B479" s="7">
        <v>515.28408971093404</v>
      </c>
      <c r="C479" s="7">
        <v>415.6774970157648</v>
      </c>
      <c r="D479" s="7">
        <v>1083.0978494980429</v>
      </c>
      <c r="E479" s="7">
        <v>2265.1063613616611</v>
      </c>
      <c r="F479" s="7">
        <v>150.18023116020015</v>
      </c>
      <c r="G479" s="7">
        <v>120.15200680055068</v>
      </c>
      <c r="H479" s="7">
        <v>75.817943476567109</v>
      </c>
      <c r="I479" s="7">
        <v>1838.0838833807381</v>
      </c>
      <c r="J479" s="7">
        <v>0</v>
      </c>
      <c r="K479" s="7">
        <v>194.66986774930643</v>
      </c>
      <c r="L479" s="7">
        <v>0</v>
      </c>
      <c r="M479" s="6">
        <f t="shared" si="7"/>
        <v>6658.0697301537666</v>
      </c>
    </row>
    <row r="480" spans="1:13" x14ac:dyDescent="0.25">
      <c r="A480" s="22">
        <v>470</v>
      </c>
      <c r="B480" s="7">
        <v>1248.3813159683104</v>
      </c>
      <c r="C480" s="7">
        <v>905.99107823003965</v>
      </c>
      <c r="D480" s="7">
        <v>1878.9339162807155</v>
      </c>
      <c r="E480" s="7">
        <v>2880.9064683102274</v>
      </c>
      <c r="F480" s="7">
        <v>240.01951765912139</v>
      </c>
      <c r="G480" s="7">
        <v>247.26293077115668</v>
      </c>
      <c r="H480" s="7">
        <v>1087.9129166428206</v>
      </c>
      <c r="I480" s="7">
        <v>6128.6254023778829</v>
      </c>
      <c r="J480" s="7">
        <v>0</v>
      </c>
      <c r="K480" s="7">
        <v>609.2667315987934</v>
      </c>
      <c r="L480" s="7">
        <v>0</v>
      </c>
      <c r="M480" s="6">
        <f t="shared" si="7"/>
        <v>15227.300277839069</v>
      </c>
    </row>
    <row r="481" spans="1:13" x14ac:dyDescent="0.25">
      <c r="A481" s="22">
        <v>471</v>
      </c>
      <c r="B481" s="7">
        <v>1708.4693653642116</v>
      </c>
      <c r="C481" s="7">
        <v>1181.741418075527</v>
      </c>
      <c r="D481" s="7">
        <v>2241.1900925569516</v>
      </c>
      <c r="E481" s="7">
        <v>5106.133468199806</v>
      </c>
      <c r="F481" s="7">
        <v>133.10746795219299</v>
      </c>
      <c r="G481" s="7">
        <v>352.00248782780568</v>
      </c>
      <c r="H481" s="7">
        <v>281.85420776203694</v>
      </c>
      <c r="I481" s="7">
        <v>8512.2641528695804</v>
      </c>
      <c r="J481" s="7">
        <v>0</v>
      </c>
      <c r="K481" s="7">
        <v>316.99536453755803</v>
      </c>
      <c r="L481" s="7">
        <v>309.29432896028652</v>
      </c>
      <c r="M481" s="6">
        <f t="shared" si="7"/>
        <v>20143.052354105956</v>
      </c>
    </row>
    <row r="482" spans="1:13" x14ac:dyDescent="0.25">
      <c r="A482" s="22">
        <v>472</v>
      </c>
      <c r="B482" s="7">
        <v>4399.4180951191865</v>
      </c>
      <c r="C482" s="7">
        <v>1921.7305013357741</v>
      </c>
      <c r="D482" s="7">
        <v>10494.443279025438</v>
      </c>
      <c r="E482" s="7">
        <v>15319.654423633436</v>
      </c>
      <c r="F482" s="7">
        <v>2750.4836636734935</v>
      </c>
      <c r="G482" s="7">
        <v>455.55070176227377</v>
      </c>
      <c r="H482" s="7">
        <v>1874.8227824047592</v>
      </c>
      <c r="I482" s="7">
        <v>33115.207135494791</v>
      </c>
      <c r="J482" s="7">
        <v>0</v>
      </c>
      <c r="K482" s="7">
        <v>1405.6425785207646</v>
      </c>
      <c r="L482" s="7">
        <v>0</v>
      </c>
      <c r="M482" s="6">
        <f t="shared" si="7"/>
        <v>71736.953160969919</v>
      </c>
    </row>
    <row r="483" spans="1:13" x14ac:dyDescent="0.25">
      <c r="A483" s="22">
        <v>473</v>
      </c>
      <c r="B483" s="7">
        <v>2058.4311568915045</v>
      </c>
      <c r="C483" s="7">
        <v>1525.1341821332389</v>
      </c>
      <c r="D483" s="7">
        <v>4547.7433241517256</v>
      </c>
      <c r="E483" s="7">
        <v>6676.5303597849897</v>
      </c>
      <c r="F483" s="7">
        <v>347.54777749269232</v>
      </c>
      <c r="G483" s="7">
        <v>181.41545912028272</v>
      </c>
      <c r="H483" s="7">
        <v>79.129938149300344</v>
      </c>
      <c r="I483" s="7">
        <v>9205.1037159231582</v>
      </c>
      <c r="J483" s="7">
        <v>94.528514747109639</v>
      </c>
      <c r="K483" s="7">
        <v>801.03026394193625</v>
      </c>
      <c r="L483" s="7">
        <v>0</v>
      </c>
      <c r="M483" s="6">
        <f t="shared" si="7"/>
        <v>25516.594692335941</v>
      </c>
    </row>
    <row r="484" spans="1:13" x14ac:dyDescent="0.25">
      <c r="A484" s="22">
        <v>474</v>
      </c>
      <c r="B484" s="7">
        <v>958.66208433864017</v>
      </c>
      <c r="C484" s="7">
        <v>179.68498024997933</v>
      </c>
      <c r="D484" s="7">
        <v>1388.3562292321724</v>
      </c>
      <c r="E484" s="7">
        <v>1710.0552565246956</v>
      </c>
      <c r="F484" s="7">
        <v>217.59806355700599</v>
      </c>
      <c r="G484" s="7">
        <v>71.318600306625044</v>
      </c>
      <c r="H484" s="7">
        <v>88.010310445837376</v>
      </c>
      <c r="I484" s="7">
        <v>3469.7750392895673</v>
      </c>
      <c r="J484" s="7">
        <v>0</v>
      </c>
      <c r="K484" s="7">
        <v>682.8852677983208</v>
      </c>
      <c r="L484" s="7">
        <v>0</v>
      </c>
      <c r="M484" s="6">
        <f t="shared" si="7"/>
        <v>8766.3458317428449</v>
      </c>
    </row>
    <row r="485" spans="1:13" x14ac:dyDescent="0.25">
      <c r="A485" s="22">
        <v>475</v>
      </c>
      <c r="B485" s="7">
        <v>2107.3281554639052</v>
      </c>
      <c r="C485" s="7">
        <v>1471.7590629325775</v>
      </c>
      <c r="D485" s="7">
        <v>6151.0740181659758</v>
      </c>
      <c r="E485" s="7">
        <v>8765.9134670410476</v>
      </c>
      <c r="F485" s="7">
        <v>1465.6766337793015</v>
      </c>
      <c r="G485" s="7">
        <v>1437.1300642906642</v>
      </c>
      <c r="H485" s="7">
        <v>78.256254608626747</v>
      </c>
      <c r="I485" s="7">
        <v>20517.500209738115</v>
      </c>
      <c r="J485" s="7">
        <v>280.91783122078351</v>
      </c>
      <c r="K485" s="7">
        <v>1583.9727652847537</v>
      </c>
      <c r="L485" s="7">
        <v>0</v>
      </c>
      <c r="M485" s="6">
        <f t="shared" si="7"/>
        <v>43859.528462525748</v>
      </c>
    </row>
    <row r="486" spans="1:13" x14ac:dyDescent="0.25">
      <c r="A486" s="22">
        <v>476</v>
      </c>
      <c r="B486" s="7">
        <v>11193.023924952882</v>
      </c>
      <c r="C486" s="7">
        <v>3765.3152740431706</v>
      </c>
      <c r="D486" s="7">
        <v>29237.889429771625</v>
      </c>
      <c r="E486" s="7">
        <v>26321.70421463608</v>
      </c>
      <c r="F486" s="7">
        <v>2591.4365110939079</v>
      </c>
      <c r="G486" s="7">
        <v>2983.9165789422796</v>
      </c>
      <c r="H486" s="7">
        <v>0</v>
      </c>
      <c r="I486" s="7">
        <v>89740.73321782086</v>
      </c>
      <c r="J486" s="7">
        <v>2.9638907540779713</v>
      </c>
      <c r="K486" s="7">
        <v>8120.2140849185898</v>
      </c>
      <c r="L486" s="7">
        <v>861.88558534042011</v>
      </c>
      <c r="M486" s="6">
        <f t="shared" si="7"/>
        <v>174819.08271227387</v>
      </c>
    </row>
    <row r="487" spans="1:13" x14ac:dyDescent="0.25">
      <c r="A487" s="22">
        <v>477</v>
      </c>
      <c r="B487" s="7">
        <v>3196.0535855297994</v>
      </c>
      <c r="C487" s="7">
        <v>5238.8070995440357</v>
      </c>
      <c r="D487" s="7">
        <v>17335.079200362081</v>
      </c>
      <c r="E487" s="7">
        <v>21436.774296039614</v>
      </c>
      <c r="F487" s="7">
        <v>1759.6157525107428</v>
      </c>
      <c r="G487" s="7">
        <v>1177.9577314394728</v>
      </c>
      <c r="H487" s="7">
        <v>1457.4329959124436</v>
      </c>
      <c r="I487" s="7">
        <v>65100.740457749838</v>
      </c>
      <c r="J487" s="7">
        <v>0</v>
      </c>
      <c r="K487" s="7">
        <v>1575.875312671174</v>
      </c>
      <c r="L487" s="7">
        <v>1243.6303287589192</v>
      </c>
      <c r="M487" s="6">
        <f t="shared" si="7"/>
        <v>119521.96676051812</v>
      </c>
    </row>
    <row r="488" spans="1:13" x14ac:dyDescent="0.25">
      <c r="A488" s="22">
        <v>478</v>
      </c>
      <c r="B488" s="7">
        <v>660.4428455656514</v>
      </c>
      <c r="C488" s="7">
        <v>374.43562845589781</v>
      </c>
      <c r="D488" s="7">
        <v>7083.6668894197337</v>
      </c>
      <c r="E488" s="7">
        <v>1911.4448410532882</v>
      </c>
      <c r="F488" s="7">
        <v>1056.2260606377858</v>
      </c>
      <c r="G488" s="7">
        <v>1009.1281099782684</v>
      </c>
      <c r="H488" s="7">
        <v>1359.5421102324133</v>
      </c>
      <c r="I488" s="7">
        <v>102044.4734537443</v>
      </c>
      <c r="J488" s="7">
        <v>0</v>
      </c>
      <c r="K488" s="7">
        <v>4717.1168761847466</v>
      </c>
      <c r="L488" s="7">
        <v>7301.247037081579</v>
      </c>
      <c r="M488" s="6">
        <f t="shared" si="7"/>
        <v>127517.72385235367</v>
      </c>
    </row>
    <row r="489" spans="1:13" x14ac:dyDescent="0.25">
      <c r="A489" s="22">
        <v>479</v>
      </c>
      <c r="B489" s="7">
        <v>713.90820567333526</v>
      </c>
      <c r="C489" s="7">
        <v>0</v>
      </c>
      <c r="D489" s="7">
        <v>601.14274115220223</v>
      </c>
      <c r="E489" s="7">
        <v>0</v>
      </c>
      <c r="F489" s="7">
        <v>0</v>
      </c>
      <c r="G489" s="7">
        <v>0</v>
      </c>
      <c r="H489" s="7">
        <v>0</v>
      </c>
      <c r="I489" s="7">
        <v>14385.216235676033</v>
      </c>
      <c r="J489" s="7">
        <v>0</v>
      </c>
      <c r="K489" s="7">
        <v>0</v>
      </c>
      <c r="L489" s="7">
        <v>0</v>
      </c>
      <c r="M489" s="6">
        <f t="shared" si="7"/>
        <v>15700.26718250157</v>
      </c>
    </row>
    <row r="490" spans="1:13" x14ac:dyDescent="0.25">
      <c r="A490" s="22">
        <v>480</v>
      </c>
      <c r="B490" s="7">
        <v>4324.7864331505425</v>
      </c>
      <c r="C490" s="7">
        <v>2839.9761701427597</v>
      </c>
      <c r="D490" s="7">
        <v>8903.1362165042447</v>
      </c>
      <c r="E490" s="7">
        <v>15441.774128638124</v>
      </c>
      <c r="F490" s="7">
        <v>2414.133939693389</v>
      </c>
      <c r="G490" s="7">
        <v>1134.9636375072421</v>
      </c>
      <c r="H490" s="7">
        <v>683.51569372320762</v>
      </c>
      <c r="I490" s="7">
        <v>22686.774424524301</v>
      </c>
      <c r="J490" s="7">
        <v>0</v>
      </c>
      <c r="K490" s="7">
        <v>3597.3225645249677</v>
      </c>
      <c r="L490" s="7">
        <v>0</v>
      </c>
      <c r="M490" s="6">
        <f t="shared" si="7"/>
        <v>62026.383208408784</v>
      </c>
    </row>
    <row r="491" spans="1:13" x14ac:dyDescent="0.25">
      <c r="A491" s="22">
        <v>481</v>
      </c>
      <c r="B491" s="7">
        <v>3232.5670621446379</v>
      </c>
      <c r="C491" s="7">
        <v>6097.7166774424968</v>
      </c>
      <c r="D491" s="7">
        <v>23205.035033314402</v>
      </c>
      <c r="E491" s="7">
        <v>24002.622793350387</v>
      </c>
      <c r="F491" s="7">
        <v>0</v>
      </c>
      <c r="G491" s="7">
        <v>1136.7811363118112</v>
      </c>
      <c r="H491" s="7">
        <v>2694.5211144798595</v>
      </c>
      <c r="I491" s="7">
        <v>43636.758774904643</v>
      </c>
      <c r="J491" s="7">
        <v>0</v>
      </c>
      <c r="K491" s="7">
        <v>2997.84849333899</v>
      </c>
      <c r="L491" s="7">
        <v>115.93774266560997</v>
      </c>
      <c r="M491" s="6">
        <f t="shared" si="7"/>
        <v>107119.78882795283</v>
      </c>
    </row>
    <row r="492" spans="1:13" x14ac:dyDescent="0.25">
      <c r="A492" s="22">
        <v>482</v>
      </c>
      <c r="B492" s="7">
        <v>1260.1027283311589</v>
      </c>
      <c r="C492" s="7">
        <v>984.5890470419771</v>
      </c>
      <c r="D492" s="7">
        <v>6153.5738995087531</v>
      </c>
      <c r="E492" s="7">
        <v>5982.8384166411306</v>
      </c>
      <c r="F492" s="7">
        <v>1396.2584157850399</v>
      </c>
      <c r="G492" s="7">
        <v>1281.7303304299794</v>
      </c>
      <c r="H492" s="7">
        <v>456.96219500283257</v>
      </c>
      <c r="I492" s="7">
        <v>23467.14240101325</v>
      </c>
      <c r="J492" s="7">
        <v>648.36000977183335</v>
      </c>
      <c r="K492" s="7">
        <v>984.62455964910839</v>
      </c>
      <c r="L492" s="7">
        <v>0</v>
      </c>
      <c r="M492" s="6">
        <f t="shared" si="7"/>
        <v>42616.182003175054</v>
      </c>
    </row>
    <row r="493" spans="1:13" x14ac:dyDescent="0.25">
      <c r="A493" s="22">
        <v>483</v>
      </c>
      <c r="B493" s="7">
        <v>293.402690567241</v>
      </c>
      <c r="C493" s="7">
        <v>173.75662441357076</v>
      </c>
      <c r="D493" s="7">
        <v>1805.5784963009673</v>
      </c>
      <c r="E493" s="7">
        <v>1405.1391270502406</v>
      </c>
      <c r="F493" s="7">
        <v>491.28136281039099</v>
      </c>
      <c r="G493" s="7">
        <v>172.28440369840905</v>
      </c>
      <c r="H493" s="7">
        <v>88.907003806056153</v>
      </c>
      <c r="I493" s="7">
        <v>6064.2517858555875</v>
      </c>
      <c r="J493" s="7">
        <v>0</v>
      </c>
      <c r="K493" s="7">
        <v>861.08964918796141</v>
      </c>
      <c r="L493" s="7">
        <v>649.38902551296735</v>
      </c>
      <c r="M493" s="6">
        <f t="shared" si="7"/>
        <v>12005.080169203393</v>
      </c>
    </row>
    <row r="494" spans="1:13" x14ac:dyDescent="0.25">
      <c r="A494" s="22">
        <v>484</v>
      </c>
      <c r="B494" s="7">
        <v>8293.3331395832993</v>
      </c>
      <c r="C494" s="7">
        <v>9036.1274783217832</v>
      </c>
      <c r="D494" s="7">
        <v>28128.490150525533</v>
      </c>
      <c r="E494" s="7">
        <v>38889.607394284409</v>
      </c>
      <c r="F494" s="7">
        <v>2068.6186458136272</v>
      </c>
      <c r="G494" s="7">
        <v>4355.0918978557811</v>
      </c>
      <c r="H494" s="7">
        <v>3326.2535379409055</v>
      </c>
      <c r="I494" s="7">
        <v>42858.538306778435</v>
      </c>
      <c r="J494" s="7">
        <v>2140.260539828811</v>
      </c>
      <c r="K494" s="7">
        <v>10033.206785109975</v>
      </c>
      <c r="L494" s="7">
        <v>122.25919046137147</v>
      </c>
      <c r="M494" s="6">
        <f t="shared" si="7"/>
        <v>149251.78706650389</v>
      </c>
    </row>
    <row r="495" spans="1:13" x14ac:dyDescent="0.25">
      <c r="A495" s="22">
        <v>485</v>
      </c>
      <c r="B495" s="7">
        <v>6871.4813069929387</v>
      </c>
      <c r="C495" s="7">
        <v>5703.3862805954286</v>
      </c>
      <c r="D495" s="7">
        <v>32270.625013967365</v>
      </c>
      <c r="E495" s="7">
        <v>43748.954071064218</v>
      </c>
      <c r="F495" s="7">
        <v>3597.7188950388118</v>
      </c>
      <c r="G495" s="7">
        <v>2991.5143456424103</v>
      </c>
      <c r="H495" s="7">
        <v>1876.0319289162701</v>
      </c>
      <c r="I495" s="7">
        <v>93314.87675790838</v>
      </c>
      <c r="J495" s="7">
        <v>444.72009812361148</v>
      </c>
      <c r="K495" s="7">
        <v>3458.0224255524054</v>
      </c>
      <c r="L495" s="7">
        <v>301.38861040154632</v>
      </c>
      <c r="M495" s="6">
        <f t="shared" si="7"/>
        <v>194578.71973420336</v>
      </c>
    </row>
    <row r="496" spans="1:13" x14ac:dyDescent="0.25">
      <c r="A496" s="22">
        <v>486</v>
      </c>
      <c r="B496" s="7">
        <v>3171.3692362275419</v>
      </c>
      <c r="C496" s="7">
        <v>9139.8151571141116</v>
      </c>
      <c r="D496" s="7">
        <v>17034.8369513744</v>
      </c>
      <c r="E496" s="7">
        <v>29185.253387793935</v>
      </c>
      <c r="F496" s="7">
        <v>3050.1264515750809</v>
      </c>
      <c r="G496" s="7">
        <v>5703.7175523131336</v>
      </c>
      <c r="H496" s="7">
        <v>807.5856634520535</v>
      </c>
      <c r="I496" s="7">
        <v>43636.597540455463</v>
      </c>
      <c r="J496" s="7">
        <v>484.44557635628706</v>
      </c>
      <c r="K496" s="7">
        <v>3619.9876718227597</v>
      </c>
      <c r="L496" s="7">
        <v>0</v>
      </c>
      <c r="M496" s="6">
        <f t="shared" si="7"/>
        <v>115833.73518848477</v>
      </c>
    </row>
    <row r="497" spans="1:13" x14ac:dyDescent="0.25">
      <c r="A497" s="22">
        <v>487</v>
      </c>
      <c r="B497" s="7">
        <v>2603.1626504201458</v>
      </c>
      <c r="C497" s="7">
        <v>1823.9321048320212</v>
      </c>
      <c r="D497" s="7">
        <v>8688.1057987887289</v>
      </c>
      <c r="E497" s="7">
        <v>13215.000050450471</v>
      </c>
      <c r="F497" s="7">
        <v>1052.1457005744185</v>
      </c>
      <c r="G497" s="7">
        <v>2070.6085112050168</v>
      </c>
      <c r="H497" s="7">
        <v>485.13957458865588</v>
      </c>
      <c r="I497" s="7">
        <v>11726.25906065261</v>
      </c>
      <c r="J497" s="7">
        <v>0</v>
      </c>
      <c r="K497" s="7">
        <v>686.88491398706924</v>
      </c>
      <c r="L497" s="7">
        <v>0</v>
      </c>
      <c r="M497" s="6">
        <f t="shared" si="7"/>
        <v>42351.238365499143</v>
      </c>
    </row>
    <row r="498" spans="1:13" x14ac:dyDescent="0.25">
      <c r="A498" s="22">
        <v>488</v>
      </c>
      <c r="B498" s="7">
        <v>2765.3593118141671</v>
      </c>
      <c r="C498" s="7">
        <v>3795.7713044873681</v>
      </c>
      <c r="D498" s="7">
        <v>10466.867437039013</v>
      </c>
      <c r="E498" s="7">
        <v>17796.258011900543</v>
      </c>
      <c r="F498" s="7">
        <v>1731.327070067344</v>
      </c>
      <c r="G498" s="7">
        <v>1672.1544535967416</v>
      </c>
      <c r="H498" s="7">
        <v>1135.6657206720765</v>
      </c>
      <c r="I498" s="7">
        <v>23939.404468874913</v>
      </c>
      <c r="J498" s="7">
        <v>0</v>
      </c>
      <c r="K498" s="7">
        <v>4277.044789947613</v>
      </c>
      <c r="L498" s="7">
        <v>0</v>
      </c>
      <c r="M498" s="6">
        <f t="shared" si="7"/>
        <v>67579.852568399772</v>
      </c>
    </row>
    <row r="499" spans="1:13" x14ac:dyDescent="0.25">
      <c r="A499" s="22">
        <v>489</v>
      </c>
      <c r="B499" s="7">
        <v>506.60422313005586</v>
      </c>
      <c r="C499" s="7">
        <v>821.96396003156747</v>
      </c>
      <c r="D499" s="7">
        <v>3924.4073538118801</v>
      </c>
      <c r="E499" s="7">
        <v>4174.6739945750369</v>
      </c>
      <c r="F499" s="7">
        <v>1499.2723969597473</v>
      </c>
      <c r="G499" s="7">
        <v>1383.596650777047</v>
      </c>
      <c r="H499" s="7">
        <v>762.24827755723834</v>
      </c>
      <c r="I499" s="7">
        <v>73670.456770234945</v>
      </c>
      <c r="J499" s="7">
        <v>21.27966530459841</v>
      </c>
      <c r="K499" s="7">
        <v>1821.3024852008896</v>
      </c>
      <c r="L499" s="7">
        <v>1523.0480792605056</v>
      </c>
      <c r="M499" s="6">
        <f t="shared" si="7"/>
        <v>90108.853856843518</v>
      </c>
    </row>
    <row r="500" spans="1:13" x14ac:dyDescent="0.25">
      <c r="A500" s="22">
        <v>490</v>
      </c>
      <c r="B500" s="7">
        <v>472.9992161628129</v>
      </c>
      <c r="C500" s="7">
        <v>1868.6608395092042</v>
      </c>
      <c r="D500" s="7">
        <v>7924.2124156799473</v>
      </c>
      <c r="E500" s="7">
        <v>4996.1659800257949</v>
      </c>
      <c r="F500" s="7">
        <v>651.9023204698002</v>
      </c>
      <c r="G500" s="7">
        <v>735.94731362972948</v>
      </c>
      <c r="H500" s="7">
        <v>770.50400772320688</v>
      </c>
      <c r="I500" s="7">
        <v>52949.268227557433</v>
      </c>
      <c r="J500" s="7">
        <v>0</v>
      </c>
      <c r="K500" s="7">
        <v>575.02345711657017</v>
      </c>
      <c r="L500" s="7">
        <v>2849.7883203366882</v>
      </c>
      <c r="M500" s="6">
        <f t="shared" si="7"/>
        <v>73794.47209821119</v>
      </c>
    </row>
    <row r="501" spans="1:13" x14ac:dyDescent="0.25">
      <c r="A501" s="22">
        <v>491</v>
      </c>
      <c r="B501" s="7">
        <v>2372.3938265614029</v>
      </c>
      <c r="C501" s="7">
        <v>3625.9716903155468</v>
      </c>
      <c r="D501" s="7">
        <v>11313.114777323002</v>
      </c>
      <c r="E501" s="7">
        <v>13134.918009517363</v>
      </c>
      <c r="F501" s="7">
        <v>892.59781860615965</v>
      </c>
      <c r="G501" s="7">
        <v>557.99863911206887</v>
      </c>
      <c r="H501" s="7">
        <v>4999.3250909828785</v>
      </c>
      <c r="I501" s="7">
        <v>33207.999057224413</v>
      </c>
      <c r="J501" s="7">
        <v>0</v>
      </c>
      <c r="K501" s="7">
        <v>2586.5943899232457</v>
      </c>
      <c r="L501" s="7">
        <v>617.16997560080802</v>
      </c>
      <c r="M501" s="6">
        <f t="shared" si="7"/>
        <v>73308.083275166893</v>
      </c>
    </row>
    <row r="502" spans="1:13" x14ac:dyDescent="0.25">
      <c r="A502" s="22">
        <v>492</v>
      </c>
      <c r="B502" s="7">
        <v>4579.2128344045186</v>
      </c>
      <c r="C502" s="7">
        <v>3804.9517488236866</v>
      </c>
      <c r="D502" s="7">
        <v>24086.501496587105</v>
      </c>
      <c r="E502" s="7">
        <v>24253.531750148948</v>
      </c>
      <c r="F502" s="7">
        <v>3947.572321197028</v>
      </c>
      <c r="G502" s="7">
        <v>4667.4668344616412</v>
      </c>
      <c r="H502" s="7">
        <v>13267.486436044632</v>
      </c>
      <c r="I502" s="7">
        <v>76415.475493085891</v>
      </c>
      <c r="J502" s="7">
        <v>0</v>
      </c>
      <c r="K502" s="7">
        <v>1923.9262623532863</v>
      </c>
      <c r="L502" s="7">
        <v>2380.8347013233183</v>
      </c>
      <c r="M502" s="6">
        <f t="shared" si="7"/>
        <v>159326.95987843006</v>
      </c>
    </row>
    <row r="503" spans="1:13" x14ac:dyDescent="0.25">
      <c r="A503" s="22">
        <v>493</v>
      </c>
      <c r="B503" s="7">
        <v>2179.3383897058925</v>
      </c>
      <c r="C503" s="7">
        <v>2847.9964770240576</v>
      </c>
      <c r="D503" s="7">
        <v>5825.996884186934</v>
      </c>
      <c r="E503" s="7">
        <v>9819.1791909637523</v>
      </c>
      <c r="F503" s="7">
        <v>2968.5445969175676</v>
      </c>
      <c r="G503" s="7">
        <v>914.71497282587393</v>
      </c>
      <c r="H503" s="7">
        <v>217.82444038402264</v>
      </c>
      <c r="I503" s="7">
        <v>10168.622571433463</v>
      </c>
      <c r="J503" s="7">
        <v>0</v>
      </c>
      <c r="K503" s="7">
        <v>808.99614520050102</v>
      </c>
      <c r="L503" s="7">
        <v>0</v>
      </c>
      <c r="M503" s="6">
        <f t="shared" si="7"/>
        <v>35751.213668642064</v>
      </c>
    </row>
    <row r="504" spans="1:13" x14ac:dyDescent="0.25">
      <c r="A504" s="22">
        <v>494</v>
      </c>
      <c r="B504" s="7">
        <v>4793.4076273705323</v>
      </c>
      <c r="C504" s="7">
        <v>5819.5181534525955</v>
      </c>
      <c r="D504" s="7">
        <v>15707.843717834621</v>
      </c>
      <c r="E504" s="7">
        <v>25365.539679130834</v>
      </c>
      <c r="F504" s="7">
        <v>3654.3575657107485</v>
      </c>
      <c r="G504" s="7">
        <v>1702.9876731734969</v>
      </c>
      <c r="H504" s="7">
        <v>2381.3146177054482</v>
      </c>
      <c r="I504" s="7">
        <v>25103.658176686804</v>
      </c>
      <c r="J504" s="7">
        <v>1140.0863943979391</v>
      </c>
      <c r="K504" s="7">
        <v>221.13352304259456</v>
      </c>
      <c r="L504" s="7">
        <v>398.47680753995297</v>
      </c>
      <c r="M504" s="6">
        <f t="shared" si="7"/>
        <v>86288.323936045563</v>
      </c>
    </row>
    <row r="505" spans="1:13" x14ac:dyDescent="0.25">
      <c r="A505" s="22">
        <v>495</v>
      </c>
      <c r="B505" s="7">
        <v>5744.6026969240256</v>
      </c>
      <c r="C505" s="7">
        <v>13271.986771710461</v>
      </c>
      <c r="D505" s="7">
        <v>29503.65631733384</v>
      </c>
      <c r="E505" s="7">
        <v>29758.863174857372</v>
      </c>
      <c r="F505" s="7">
        <v>3714.2911817157128</v>
      </c>
      <c r="G505" s="7">
        <v>3524.6032904929461</v>
      </c>
      <c r="H505" s="7">
        <v>4308.33965527905</v>
      </c>
      <c r="I505" s="7">
        <v>50080.798704684734</v>
      </c>
      <c r="J505" s="7">
        <v>767.04615220365065</v>
      </c>
      <c r="K505" s="7">
        <v>8082.0587666626934</v>
      </c>
      <c r="L505" s="7">
        <v>0</v>
      </c>
      <c r="M505" s="6">
        <f t="shared" si="7"/>
        <v>148756.24671186451</v>
      </c>
    </row>
    <row r="506" spans="1:13" x14ac:dyDescent="0.25">
      <c r="A506" s="22">
        <v>496</v>
      </c>
      <c r="B506" s="7">
        <v>2560.905917323515</v>
      </c>
      <c r="C506" s="7">
        <v>2269.002752347395</v>
      </c>
      <c r="D506" s="7">
        <v>23554.225902314527</v>
      </c>
      <c r="E506" s="7">
        <v>20219.708490431702</v>
      </c>
      <c r="F506" s="7">
        <v>7305.3391714847548</v>
      </c>
      <c r="G506" s="7">
        <v>2368.7727703416308</v>
      </c>
      <c r="H506" s="7">
        <v>3061.7300790680429</v>
      </c>
      <c r="I506" s="7">
        <v>39473.284093349248</v>
      </c>
      <c r="J506" s="7">
        <v>0</v>
      </c>
      <c r="K506" s="7">
        <v>8211.5424075116807</v>
      </c>
      <c r="L506" s="7">
        <v>1120.4725413387109</v>
      </c>
      <c r="M506" s="6">
        <f t="shared" si="7"/>
        <v>110144.9841255112</v>
      </c>
    </row>
    <row r="507" spans="1:13" x14ac:dyDescent="0.25">
      <c r="A507" s="22">
        <v>497</v>
      </c>
      <c r="B507" s="7">
        <v>1632.4270768711131</v>
      </c>
      <c r="C507" s="7">
        <v>841.57176641970216</v>
      </c>
      <c r="D507" s="7">
        <v>3665.61343533938</v>
      </c>
      <c r="E507" s="7">
        <v>3873.7686922242983</v>
      </c>
      <c r="F507" s="7">
        <v>530.87677371340749</v>
      </c>
      <c r="G507" s="7">
        <v>180.94654283327526</v>
      </c>
      <c r="H507" s="7">
        <v>366.25283798330241</v>
      </c>
      <c r="I507" s="7">
        <v>10174.713742820923</v>
      </c>
      <c r="J507" s="7">
        <v>60.157120138521663</v>
      </c>
      <c r="K507" s="7">
        <v>472.80028896742613</v>
      </c>
      <c r="L507" s="7">
        <v>129.68218354324364</v>
      </c>
      <c r="M507" s="6">
        <f t="shared" si="7"/>
        <v>21928.810460854591</v>
      </c>
    </row>
    <row r="508" spans="1:13" x14ac:dyDescent="0.25">
      <c r="A508" s="22">
        <v>498</v>
      </c>
      <c r="B508" s="7">
        <v>1107.1375317634909</v>
      </c>
      <c r="C508" s="7">
        <v>2117.2562105717179</v>
      </c>
      <c r="D508" s="7">
        <v>7862.8987871585505</v>
      </c>
      <c r="E508" s="7">
        <v>3973.8654881111356</v>
      </c>
      <c r="F508" s="7">
        <v>672.96506620916239</v>
      </c>
      <c r="G508" s="7">
        <v>252.00380835802474</v>
      </c>
      <c r="H508" s="7">
        <v>1003.9467932486244</v>
      </c>
      <c r="I508" s="7">
        <v>27629.176967714655</v>
      </c>
      <c r="J508" s="7">
        <v>80.241977117453516</v>
      </c>
      <c r="K508" s="7">
        <v>1018.6362579947208</v>
      </c>
      <c r="L508" s="7">
        <v>1470.0946058650034</v>
      </c>
      <c r="M508" s="6">
        <f t="shared" si="7"/>
        <v>47188.223494112535</v>
      </c>
    </row>
    <row r="509" spans="1:13" x14ac:dyDescent="0.25">
      <c r="A509" s="22">
        <v>499</v>
      </c>
      <c r="B509" s="7">
        <v>5803.3199231556291</v>
      </c>
      <c r="C509" s="7">
        <v>10065.041625656955</v>
      </c>
      <c r="D509" s="7">
        <v>31805.402452466322</v>
      </c>
      <c r="E509" s="7">
        <v>39344.811828053491</v>
      </c>
      <c r="F509" s="7">
        <v>3168.7144164123611</v>
      </c>
      <c r="G509" s="7">
        <v>3873.6777460733733</v>
      </c>
      <c r="H509" s="7">
        <v>2110.0029587018748</v>
      </c>
      <c r="I509" s="7">
        <v>54157.899998815417</v>
      </c>
      <c r="J509" s="7">
        <v>198.02189723561509</v>
      </c>
      <c r="K509" s="7">
        <v>9132.0212519736106</v>
      </c>
      <c r="L509" s="7">
        <v>180.91936352163728</v>
      </c>
      <c r="M509" s="6">
        <f t="shared" si="7"/>
        <v>159839.83346206631</v>
      </c>
    </row>
    <row r="510" spans="1:13" x14ac:dyDescent="0.25">
      <c r="A510" s="22">
        <v>500</v>
      </c>
      <c r="B510" s="7">
        <v>3098.5092181627433</v>
      </c>
      <c r="C510" s="7">
        <v>7395.9601074268576</v>
      </c>
      <c r="D510" s="7">
        <v>11147.935983584917</v>
      </c>
      <c r="E510" s="7">
        <v>17162.259832607146</v>
      </c>
      <c r="F510" s="7">
        <v>1804.3029443362325</v>
      </c>
      <c r="G510" s="7">
        <v>1731.9411033759013</v>
      </c>
      <c r="H510" s="7">
        <v>1910.4104848116526</v>
      </c>
      <c r="I510" s="7">
        <v>29821.502010408363</v>
      </c>
      <c r="J510" s="7">
        <v>182.4518359380499</v>
      </c>
      <c r="K510" s="7">
        <v>3660.8622888130899</v>
      </c>
      <c r="L510" s="7">
        <v>133.76701681036585</v>
      </c>
      <c r="M510" s="6">
        <f t="shared" si="7"/>
        <v>78049.902826275313</v>
      </c>
    </row>
    <row r="511" spans="1:13" x14ac:dyDescent="0.25">
      <c r="A511" s="22">
        <v>501</v>
      </c>
      <c r="B511" s="7">
        <v>2872.2870377943241</v>
      </c>
      <c r="C511" s="7">
        <v>6949.2036917448022</v>
      </c>
      <c r="D511" s="7">
        <v>15779.476015070073</v>
      </c>
      <c r="E511" s="7">
        <v>17147.271476254304</v>
      </c>
      <c r="F511" s="7">
        <v>174.87471001475615</v>
      </c>
      <c r="G511" s="7">
        <v>1761.4049475420411</v>
      </c>
      <c r="H511" s="7">
        <v>174.87471001475615</v>
      </c>
      <c r="I511" s="7">
        <v>39115.52771219136</v>
      </c>
      <c r="J511" s="7">
        <v>375.36863806874106</v>
      </c>
      <c r="K511" s="7">
        <v>11425.528976894357</v>
      </c>
      <c r="L511" s="7">
        <v>34.867510863109075</v>
      </c>
      <c r="M511" s="6">
        <f t="shared" si="7"/>
        <v>95810.685426452648</v>
      </c>
    </row>
    <row r="512" spans="1:13" x14ac:dyDescent="0.25">
      <c r="A512" s="22">
        <v>502</v>
      </c>
      <c r="B512" s="7">
        <v>1057.6235536028687</v>
      </c>
      <c r="C512" s="7">
        <v>1876.5736555677408</v>
      </c>
      <c r="D512" s="7">
        <v>8603.1293519454957</v>
      </c>
      <c r="E512" s="7">
        <v>6545.469299152106</v>
      </c>
      <c r="F512" s="7">
        <v>343.71856168874922</v>
      </c>
      <c r="G512" s="7">
        <v>2093.1994375989921</v>
      </c>
      <c r="H512" s="7">
        <v>84.547228010492034</v>
      </c>
      <c r="I512" s="7">
        <v>23382.438820963926</v>
      </c>
      <c r="J512" s="7">
        <v>0</v>
      </c>
      <c r="K512" s="7">
        <v>1886.1249018168364</v>
      </c>
      <c r="L512" s="7">
        <v>172.29688580765182</v>
      </c>
      <c r="M512" s="6">
        <f t="shared" si="7"/>
        <v>46045.121696154856</v>
      </c>
    </row>
    <row r="513" spans="1:13" x14ac:dyDescent="0.25">
      <c r="A513" s="22">
        <v>503</v>
      </c>
      <c r="B513" s="7">
        <v>807.32704973081638</v>
      </c>
      <c r="C513" s="7">
        <v>880.10644135075984</v>
      </c>
      <c r="D513" s="7">
        <v>2086.1225316744549</v>
      </c>
      <c r="E513" s="7">
        <v>3340.0896572747733</v>
      </c>
      <c r="F513" s="7">
        <v>46.594785281791324</v>
      </c>
      <c r="G513" s="7">
        <v>377.39163047509408</v>
      </c>
      <c r="H513" s="7">
        <v>33.834759081851757</v>
      </c>
      <c r="I513" s="7">
        <v>16132.334811269531</v>
      </c>
      <c r="J513" s="7">
        <v>0</v>
      </c>
      <c r="K513" s="7">
        <v>3012.9361233890454</v>
      </c>
      <c r="L513" s="7">
        <v>328.50921640035233</v>
      </c>
      <c r="M513" s="6">
        <f t="shared" si="7"/>
        <v>27045.247005928468</v>
      </c>
    </row>
    <row r="514" spans="1:13" x14ac:dyDescent="0.25">
      <c r="A514" s="22">
        <v>504</v>
      </c>
      <c r="B514" s="7">
        <v>11908.235720224531</v>
      </c>
      <c r="C514" s="7">
        <v>9555.1691161806466</v>
      </c>
      <c r="D514" s="7">
        <v>24980.026265305856</v>
      </c>
      <c r="E514" s="7">
        <v>45193.856293003111</v>
      </c>
      <c r="F514" s="7">
        <v>52.338822175048399</v>
      </c>
      <c r="G514" s="7">
        <v>1727.2872898613978</v>
      </c>
      <c r="H514" s="7">
        <v>4020.0965231554155</v>
      </c>
      <c r="I514" s="7">
        <v>44842.102712488217</v>
      </c>
      <c r="J514" s="7">
        <v>0</v>
      </c>
      <c r="K514" s="7">
        <v>6947.4775807430578</v>
      </c>
      <c r="L514" s="7">
        <v>139.49448818007872</v>
      </c>
      <c r="M514" s="6">
        <f t="shared" si="7"/>
        <v>149366.08481131736</v>
      </c>
    </row>
    <row r="515" spans="1:13" x14ac:dyDescent="0.25">
      <c r="A515" s="22">
        <v>505</v>
      </c>
      <c r="B515" s="7">
        <v>379.37794813940593</v>
      </c>
      <c r="C515" s="7">
        <v>546.94419613025957</v>
      </c>
      <c r="D515" s="7">
        <v>2618.2686717687338</v>
      </c>
      <c r="E515" s="7">
        <v>4032.5920580314773</v>
      </c>
      <c r="F515" s="7">
        <v>157.0164665251452</v>
      </c>
      <c r="G515" s="7">
        <v>117.55287735388623</v>
      </c>
      <c r="H515" s="7">
        <v>280.18985080858596</v>
      </c>
      <c r="I515" s="7">
        <v>1201.3282405806096</v>
      </c>
      <c r="J515" s="7">
        <v>12.89487061733425</v>
      </c>
      <c r="K515" s="7">
        <v>686.49951755634936</v>
      </c>
      <c r="L515" s="7">
        <v>0</v>
      </c>
      <c r="M515" s="6">
        <f t="shared" si="7"/>
        <v>10032.664697511787</v>
      </c>
    </row>
    <row r="516" spans="1:13" x14ac:dyDescent="0.25">
      <c r="A516" s="22">
        <v>506</v>
      </c>
      <c r="B516" s="7">
        <v>2471.7962300545023</v>
      </c>
      <c r="C516" s="7">
        <v>1557.8922808625309</v>
      </c>
      <c r="D516" s="7">
        <v>14693.079393687298</v>
      </c>
      <c r="E516" s="7">
        <v>12988.240485162538</v>
      </c>
      <c r="F516" s="7">
        <v>980.14663212424421</v>
      </c>
      <c r="G516" s="7">
        <v>3191.3020716952697</v>
      </c>
      <c r="H516" s="7">
        <v>976.43460976005747</v>
      </c>
      <c r="I516" s="7">
        <v>41779.793391613981</v>
      </c>
      <c r="J516" s="7">
        <v>0</v>
      </c>
      <c r="K516" s="7">
        <v>2506.1754830083069</v>
      </c>
      <c r="L516" s="7">
        <v>247.08854721877054</v>
      </c>
      <c r="M516" s="6">
        <f t="shared" si="7"/>
        <v>81391.949125187486</v>
      </c>
    </row>
    <row r="517" spans="1:13" x14ac:dyDescent="0.25">
      <c r="A517" s="22">
        <v>507</v>
      </c>
      <c r="B517" s="7">
        <v>3525.5132407199071</v>
      </c>
      <c r="C517" s="7">
        <v>1663.7862688488226</v>
      </c>
      <c r="D517" s="7">
        <v>6546.0363362206454</v>
      </c>
      <c r="E517" s="7">
        <v>9771.9702745649465</v>
      </c>
      <c r="F517" s="7">
        <v>952.19436053975801</v>
      </c>
      <c r="G517" s="7">
        <v>1110.4322541762842</v>
      </c>
      <c r="H517" s="7">
        <v>1516.607221298869</v>
      </c>
      <c r="I517" s="7">
        <v>29401.687965711724</v>
      </c>
      <c r="J517" s="7">
        <v>0</v>
      </c>
      <c r="K517" s="7">
        <v>1269.8032616969717</v>
      </c>
      <c r="L517" s="7">
        <v>0</v>
      </c>
      <c r="M517" s="6">
        <f t="shared" si="7"/>
        <v>55758.03118377793</v>
      </c>
    </row>
    <row r="518" spans="1:13" x14ac:dyDescent="0.25">
      <c r="A518" s="22">
        <v>508</v>
      </c>
      <c r="B518" s="7">
        <v>11704.302891567822</v>
      </c>
      <c r="C518" s="7">
        <v>9563.4976157390101</v>
      </c>
      <c r="D518" s="7">
        <v>35152.881813514017</v>
      </c>
      <c r="E518" s="7">
        <v>46869.855360855225</v>
      </c>
      <c r="F518" s="7">
        <v>2460.3827474704822</v>
      </c>
      <c r="G518" s="7">
        <v>8212.2228864769659</v>
      </c>
      <c r="H518" s="7">
        <v>6811.3990094728606</v>
      </c>
      <c r="I518" s="7">
        <v>109584.54537929469</v>
      </c>
      <c r="J518" s="7">
        <v>918.37946128436238</v>
      </c>
      <c r="K518" s="7">
        <v>12300.124861710328</v>
      </c>
      <c r="L518" s="7">
        <v>1069.2441647731819</v>
      </c>
      <c r="M518" s="6">
        <f t="shared" si="7"/>
        <v>244646.83619215895</v>
      </c>
    </row>
    <row r="519" spans="1:13" x14ac:dyDescent="0.25">
      <c r="A519" s="22">
        <v>509</v>
      </c>
      <c r="B519" s="7">
        <v>140.77874809747746</v>
      </c>
      <c r="C519" s="7">
        <v>776.80376631293564</v>
      </c>
      <c r="D519" s="7">
        <v>967.39576429122565</v>
      </c>
      <c r="E519" s="7">
        <v>1440.0508688182858</v>
      </c>
      <c r="F519" s="7">
        <v>321.20456069887661</v>
      </c>
      <c r="G519" s="7">
        <v>82.862524712286728</v>
      </c>
      <c r="H519" s="7">
        <v>133.3630789603111</v>
      </c>
      <c r="I519" s="7">
        <v>2693.4689966773249</v>
      </c>
      <c r="J519" s="7">
        <v>0</v>
      </c>
      <c r="K519" s="7">
        <v>335.56091511004718</v>
      </c>
      <c r="L519" s="7">
        <v>0</v>
      </c>
      <c r="M519" s="6">
        <f t="shared" si="7"/>
        <v>6891.4892236787709</v>
      </c>
    </row>
    <row r="520" spans="1:13" x14ac:dyDescent="0.25">
      <c r="A520" s="22">
        <v>510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6">
        <f t="shared" si="7"/>
        <v>0</v>
      </c>
    </row>
    <row r="521" spans="1:13" x14ac:dyDescent="0.25">
      <c r="A521" s="22">
        <v>511</v>
      </c>
      <c r="B521" s="7">
        <v>3026.6341632022209</v>
      </c>
      <c r="C521" s="7">
        <v>2276.1966032206296</v>
      </c>
      <c r="D521" s="7">
        <v>11173.05122316947</v>
      </c>
      <c r="E521" s="7">
        <v>15043.138950914421</v>
      </c>
      <c r="F521" s="7">
        <v>841.59260374738892</v>
      </c>
      <c r="G521" s="7">
        <v>421.86635091544093</v>
      </c>
      <c r="H521" s="7">
        <v>0</v>
      </c>
      <c r="I521" s="7">
        <v>23532.900218948616</v>
      </c>
      <c r="J521" s="7">
        <v>136.66957808808979</v>
      </c>
      <c r="K521" s="7">
        <v>1305.7613538711184</v>
      </c>
      <c r="L521" s="7">
        <v>0</v>
      </c>
      <c r="M521" s="6">
        <f t="shared" si="7"/>
        <v>57757.811046077397</v>
      </c>
    </row>
    <row r="522" spans="1:13" x14ac:dyDescent="0.25">
      <c r="A522" s="22">
        <v>512</v>
      </c>
      <c r="B522" s="7">
        <v>5916.4868007830701</v>
      </c>
      <c r="C522" s="7">
        <v>4071.3886964822955</v>
      </c>
      <c r="D522" s="7">
        <v>15967.531789921944</v>
      </c>
      <c r="E522" s="7">
        <v>19758.226462378341</v>
      </c>
      <c r="F522" s="7">
        <v>393.86523699923202</v>
      </c>
      <c r="G522" s="7">
        <v>1188.0586316192328</v>
      </c>
      <c r="H522" s="7">
        <v>1129.4819329455468</v>
      </c>
      <c r="I522" s="7">
        <v>43163.754214388122</v>
      </c>
      <c r="J522" s="7">
        <v>0</v>
      </c>
      <c r="K522" s="7">
        <v>4410.7213177939784</v>
      </c>
      <c r="L522" s="7">
        <v>143.04327150584683</v>
      </c>
      <c r="M522" s="6">
        <f t="shared" si="7"/>
        <v>96142.558354817622</v>
      </c>
    </row>
    <row r="523" spans="1:13" x14ac:dyDescent="0.25">
      <c r="A523" s="22">
        <v>513</v>
      </c>
      <c r="B523" s="7">
        <v>226.54052836302029</v>
      </c>
      <c r="C523" s="7">
        <v>117.52324953462738</v>
      </c>
      <c r="D523" s="7">
        <v>833.06111297130133</v>
      </c>
      <c r="E523" s="7">
        <v>1440.26680088167</v>
      </c>
      <c r="F523" s="7">
        <v>0</v>
      </c>
      <c r="G523" s="7">
        <v>0</v>
      </c>
      <c r="H523" s="7">
        <v>0</v>
      </c>
      <c r="I523" s="7">
        <v>180.55473998685193</v>
      </c>
      <c r="J523" s="7">
        <v>0</v>
      </c>
      <c r="K523" s="7">
        <v>170.15430552672544</v>
      </c>
      <c r="L523" s="7">
        <v>0</v>
      </c>
      <c r="M523" s="6">
        <f t="shared" ref="M523:M526" si="8">SUM(B523:L523)</f>
        <v>2968.1007372641961</v>
      </c>
    </row>
    <row r="524" spans="1:13" x14ac:dyDescent="0.25">
      <c r="A524" s="22">
        <v>514</v>
      </c>
      <c r="B524" s="7">
        <v>8253.800270474394</v>
      </c>
      <c r="C524" s="7">
        <v>5120.132352611824</v>
      </c>
      <c r="D524" s="7">
        <v>25078.845461403529</v>
      </c>
      <c r="E524" s="7">
        <v>38656.787487524496</v>
      </c>
      <c r="F524" s="7">
        <v>4389.8643076983963</v>
      </c>
      <c r="G524" s="7">
        <v>5161.2381899103211</v>
      </c>
      <c r="H524" s="7">
        <v>1307.6469401109935</v>
      </c>
      <c r="I524" s="7">
        <v>62822.171246905753</v>
      </c>
      <c r="J524" s="7">
        <v>0</v>
      </c>
      <c r="K524" s="7">
        <v>5864.9961697285034</v>
      </c>
      <c r="L524" s="7">
        <v>233.26043713415791</v>
      </c>
      <c r="M524" s="6">
        <f t="shared" si="8"/>
        <v>156888.74286350238</v>
      </c>
    </row>
    <row r="525" spans="1:13" x14ac:dyDescent="0.25">
      <c r="A525" s="22">
        <v>515</v>
      </c>
      <c r="B525" s="7">
        <v>15577.610396012024</v>
      </c>
      <c r="C525" s="7">
        <v>8971.1018026600068</v>
      </c>
      <c r="D525" s="7">
        <v>27100.369485350933</v>
      </c>
      <c r="E525" s="7">
        <v>31561.699357552723</v>
      </c>
      <c r="F525" s="7">
        <v>4343.7850198865026</v>
      </c>
      <c r="G525" s="7">
        <v>6405.1814667391172</v>
      </c>
      <c r="H525" s="7">
        <v>1121.4548095776922</v>
      </c>
      <c r="I525" s="7">
        <v>51901.464541540096</v>
      </c>
      <c r="J525" s="7">
        <v>0</v>
      </c>
      <c r="K525" s="7">
        <v>7923.1971164505076</v>
      </c>
      <c r="L525" s="7">
        <v>44.453501903028076</v>
      </c>
      <c r="M525" s="6">
        <f t="shared" si="8"/>
        <v>154950.3174976726</v>
      </c>
    </row>
    <row r="526" spans="1:13" x14ac:dyDescent="0.25">
      <c r="A526" s="22">
        <v>516</v>
      </c>
      <c r="B526" s="7">
        <v>8217.8773311551413</v>
      </c>
      <c r="C526" s="7">
        <v>11628.144938172105</v>
      </c>
      <c r="D526" s="7">
        <v>46190.220070932402</v>
      </c>
      <c r="E526" s="7">
        <v>45557.462049338043</v>
      </c>
      <c r="F526" s="7">
        <v>1421.7541318711519</v>
      </c>
      <c r="G526" s="7">
        <v>5247.5627814772115</v>
      </c>
      <c r="H526" s="7">
        <v>701.49265926124303</v>
      </c>
      <c r="I526" s="7">
        <v>90264.011440951275</v>
      </c>
      <c r="J526" s="7">
        <v>0</v>
      </c>
      <c r="K526" s="7">
        <v>3067.4713639419342</v>
      </c>
      <c r="L526" s="7">
        <v>1310.7556852603143</v>
      </c>
      <c r="M526" s="6">
        <f t="shared" si="8"/>
        <v>213606.75245236084</v>
      </c>
    </row>
    <row r="527" spans="1:13" x14ac:dyDescent="0.25">
      <c r="A527" s="22">
        <v>517</v>
      </c>
      <c r="B527" s="7">
        <v>1127.0998133875162</v>
      </c>
      <c r="C527" s="7">
        <v>1466.395708201743</v>
      </c>
      <c r="D527" s="7">
        <v>4516.8085708303288</v>
      </c>
      <c r="E527" s="7">
        <v>6030.3422166403097</v>
      </c>
      <c r="F527" s="7">
        <v>0</v>
      </c>
      <c r="G527" s="7">
        <v>58.484042003807474</v>
      </c>
      <c r="H527" s="7">
        <v>0</v>
      </c>
      <c r="I527" s="7">
        <v>9554.1429069719088</v>
      </c>
      <c r="J527" s="7">
        <v>0</v>
      </c>
      <c r="K527" s="7">
        <v>166.63359902309458</v>
      </c>
      <c r="L527" s="7">
        <v>0</v>
      </c>
      <c r="M527" s="6">
        <f>SUM(B527:L527)</f>
        <v>22919.906857058711</v>
      </c>
    </row>
    <row r="528" spans="1:13" x14ac:dyDescent="0.25">
      <c r="A528" s="6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6"/>
    </row>
    <row r="529" spans="1:13" s="4" customFormat="1" x14ac:dyDescent="0.25">
      <c r="A529" s="5" t="s">
        <v>23</v>
      </c>
      <c r="B529" s="5">
        <f t="shared" ref="B529:M529" si="9">SUM(B11:B528)</f>
        <v>1548098.6613547311</v>
      </c>
      <c r="C529" s="5">
        <f t="shared" si="9"/>
        <v>1885988.3476585355</v>
      </c>
      <c r="D529" s="5">
        <f t="shared" si="9"/>
        <v>6572654.9532877766</v>
      </c>
      <c r="E529" s="5">
        <f t="shared" si="9"/>
        <v>7647396.749085064</v>
      </c>
      <c r="F529" s="5">
        <f t="shared" si="9"/>
        <v>1014726.2089199432</v>
      </c>
      <c r="G529" s="5">
        <f t="shared" si="9"/>
        <v>976703.04789565678</v>
      </c>
      <c r="H529" s="5">
        <f t="shared" si="9"/>
        <v>992889.71099715994</v>
      </c>
      <c r="I529" s="5">
        <f t="shared" si="9"/>
        <v>19343262.556814168</v>
      </c>
      <c r="J529" s="5">
        <f t="shared" si="9"/>
        <v>95062.774231219824</v>
      </c>
      <c r="K529" s="5">
        <f t="shared" si="9"/>
        <v>1370801.7461108896</v>
      </c>
      <c r="L529" s="5">
        <f t="shared" si="9"/>
        <v>559075.11537792499</v>
      </c>
      <c r="M529" s="5">
        <f t="shared" si="9"/>
        <v>42006659.871733099</v>
      </c>
    </row>
    <row r="530" spans="1:13" s="4" customFormat="1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</row>
    <row r="531" spans="1:13" x14ac:dyDescent="0.25">
      <c r="A531" s="3" t="s">
        <v>24</v>
      </c>
    </row>
  </sheetData>
  <mergeCells count="1">
    <mergeCell ref="B7:L7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M11:M52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BCC005-1758-4120-A9D8-02DD2FBAD8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A4F57D-DBAF-4573-8D43-DA76870127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3D09F5-C1F2-4281-BB90-D6AD75B89A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18a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CLAUDIO SPOSITO</dc:creator>
  <cp:keywords/>
  <dc:description/>
  <cp:lastModifiedBy>Metro</cp:lastModifiedBy>
  <cp:revision/>
  <dcterms:created xsi:type="dcterms:W3CDTF">2019-10-22T19:54:12Z</dcterms:created>
  <dcterms:modified xsi:type="dcterms:W3CDTF">2021-04-29T13:41:37Z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