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InkAnnotation="0" autoCompressPictures="0"/>
  <xr:revisionPtr revIDLastSave="151" documentId="11_91E62887CBE1D4CDE79706505E6B6E1E7C5763C3" xr6:coauthVersionLast="47" xr6:coauthVersionMax="47" xr10:uidLastSave="{23983E33-C26A-4DF8-AA8E-253A8FBB3400}"/>
  <bookViews>
    <workbookView xWindow="0" yWindow="0" windowWidth="0" windowHeight="0" activeTab="1" xr2:uid="{00000000-000D-0000-FFFF-FFFF00000000}"/>
  </bookViews>
  <sheets>
    <sheet name="Requisitos Funcionais" sheetId="1" r:id="rId1"/>
    <sheet name="Requisitos Não Funcionai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<sst xmlns="http://schemas.openxmlformats.org/spreadsheetml/2006/main" count="245" uniqueCount="212">
  <si>
    <t>Requisitos Funcionais – Gateway PAVPLAS</t>
  </si>
  <si>
    <t>ID</t>
  </si>
  <si>
    <t>Categoria / Módulo</t>
  </si>
  <si>
    <t>Requisito Funcional</t>
  </si>
  <si>
    <t>RF-01</t>
  </si>
  <si>
    <t>Cadastro</t>
  </si>
  <si>
    <t>O sistema deve permitir o cadastro de clientes.</t>
  </si>
  <si>
    <t>RF-02</t>
  </si>
  <si>
    <t>Autenticação</t>
  </si>
  <si>
    <t>O sistema deve permitir a autenticação, encerramento de sessão e recuperação de acesso dos clientes.</t>
  </si>
  <si>
    <t>RF-03</t>
  </si>
  <si>
    <t>Catálogo</t>
  </si>
  <si>
    <t>O sistema deve disponibilizar o catálogo de produtos com informações atualizadas, incluindo descrição, preço, peso e dimensões quando aplicável.</t>
  </si>
  <si>
    <t>RF-04</t>
  </si>
  <si>
    <t>Estoque</t>
  </si>
  <si>
    <t>O sistema deve consultar e exibir a disponibilidade dos produtos em estoque.</t>
  </si>
  <si>
    <t>RF-05</t>
  </si>
  <si>
    <t>Carrinho</t>
  </si>
  <si>
    <t>O sistema deve permitir adicionar, alterar quantidade e remover produtos do carrinho.</t>
  </si>
  <si>
    <t>RF-06</t>
  </si>
  <si>
    <t>O sistema deve validar a disponibilidade dos itens antes da finalização do pedido.</t>
  </si>
  <si>
    <t>RF-07</t>
  </si>
  <si>
    <t>O sistema deve realizar a reserva temporária dos itens durante o processo de pagamento, quando aplicável.</t>
  </si>
  <si>
    <t>RF-08</t>
  </si>
  <si>
    <t>Checkout</t>
  </si>
  <si>
    <t>O sistema deve coletar e validar os dados necessários para a entrega do pedido.</t>
  </si>
  <si>
    <t>RF-09</t>
  </si>
  <si>
    <t>Frete</t>
  </si>
  <si>
    <t>O sistema deve calcular automaticamente o valor do frete com base nas informações do pedido e na integração logística.</t>
  </si>
  <si>
    <t>RF-10</t>
  </si>
  <si>
    <t>O sistema deve apresentar as modalidades de entrega disponíveis, seus respectivos valores e previsão de entrega.</t>
  </si>
  <si>
    <t>RF-11</t>
  </si>
  <si>
    <t>O sistema deve apresentar o resumo do pedido, incluindo produtos, quantidades, frete e valor total, antes da confirmação.</t>
  </si>
  <si>
    <t>RF-12</t>
  </si>
  <si>
    <t>Pedidos</t>
  </si>
  <si>
    <t>O sistema deve permitir a criação e confirmação do pedido após a validação das informações da compra.</t>
  </si>
  <si>
    <t>RF-13</t>
  </si>
  <si>
    <t>Pagamento</t>
  </si>
  <si>
    <t>O sistema deve permitir o pagamento por PIX.</t>
  </si>
  <si>
    <t>RF-14</t>
  </si>
  <si>
    <t>O sistema deve gerar e disponibilizar o QR Code e o código PIX Copia e Cola.</t>
  </si>
  <si>
    <t>RF-15</t>
  </si>
  <si>
    <t>O sistema deve permitir o pagamento por boleto bancário.</t>
  </si>
  <si>
    <t>RF-16</t>
  </si>
  <si>
    <t>O sistema deve gerar e disponibilizar o boleto bancário ao cliente.</t>
  </si>
  <si>
    <t>RF-17</t>
  </si>
  <si>
    <t>O sistema deve permitir o pagamento por cartão de crédito.</t>
  </si>
  <si>
    <t>RF-18</t>
  </si>
  <si>
    <t>O sistema deve apresentar as opções de parcelamento configuradas pela empresa.</t>
  </si>
  <si>
    <t>RF-19</t>
  </si>
  <si>
    <t>Pagamento / Integração</t>
  </si>
  <si>
    <t>O sistema deve enviar a solicitação de pagamento ao provedor de pagamento integrado.</t>
  </si>
  <si>
    <t>RF-20</t>
  </si>
  <si>
    <t>O sistema deve receber, validar e registrar o resultado da transação retornado pelo provedor de pagamento.</t>
  </si>
  <si>
    <t>RF-21</t>
  </si>
  <si>
    <t>O sistema deve informar ao cliente se o pagamento está pendente, aprovado, recusado ou expirado.</t>
  </si>
  <si>
    <t>RF-22</t>
  </si>
  <si>
    <t>O sistema deve atualizar automaticamente o status do pedido conforme o resultado do pagamento e das etapas posteriores.</t>
  </si>
  <si>
    <t>RF-23</t>
  </si>
  <si>
    <t>Notificações</t>
  </si>
  <si>
    <t>O sistema deve enviar ao cliente a confirmação do pedido e do pagamento por meio dos canais configurados.</t>
  </si>
  <si>
    <t>RF-24</t>
  </si>
  <si>
    <t>O sistema deve efetivar a baixa do estoque somente após a confirmação do pagamento.</t>
  </si>
  <si>
    <t>RF-25</t>
  </si>
  <si>
    <t>O sistema deve liberar automaticamente os itens reservados quando o pagamento não for concluído dentro das condições estabelecidas.</t>
  </si>
  <si>
    <t>RF-26</t>
  </si>
  <si>
    <t>ERP</t>
  </si>
  <si>
    <t>O sistema deve enviar os dados do pedido ao ERP integrado.</t>
  </si>
  <si>
    <t>RF-27</t>
  </si>
  <si>
    <t>Fiscal</t>
  </si>
  <si>
    <t>O sistema deve solicitar ao ERP ou serviço fiscal integrado a emissão da NF-e.</t>
  </si>
  <si>
    <t>RF-28</t>
  </si>
  <si>
    <t>O sistema deve disponibilizar ao cliente a NF-e ou os documentos fiscais gerados.</t>
  </si>
  <si>
    <t>RF-29</t>
  </si>
  <si>
    <t>Logística</t>
  </si>
  <si>
    <t>O sistema deve gerar uma ordem de separação para pedidos com pagamento confirmado.</t>
  </si>
  <si>
    <t>RF-30</t>
  </si>
  <si>
    <t>O sistema deve gerar ou solicitar a geração da etiqueta de transporte para pedidos liberados para expedição.</t>
  </si>
  <si>
    <t>RF-31</t>
  </si>
  <si>
    <t>O sistema deve atualizar o status do pedido conforme o andamento da expedição e entrega.</t>
  </si>
  <si>
    <t>RF-32</t>
  </si>
  <si>
    <t>O sistema deve registrar e disponibilizar o código de rastreamento ao cliente.</t>
  </si>
  <si>
    <t>RF-33</t>
  </si>
  <si>
    <t>Cliente</t>
  </si>
  <si>
    <t>O sistema deve permitir que o cliente consulte o histórico de seus pedidos, pagamentos e entregas.</t>
  </si>
  <si>
    <t>RF-34</t>
  </si>
  <si>
    <t>Financeiro</t>
  </si>
  <si>
    <t>O sistema deve registrar os valores da venda, incluindo valor dos produtos, frete, taxas e valor líquido da transação.</t>
  </si>
  <si>
    <t>RF-35</t>
  </si>
  <si>
    <t>O sistema deve realizar a conciliação automática dos pagamentos e identificar divergências entre os valores esperados e recebidos.</t>
  </si>
  <si>
    <t>RF-36</t>
  </si>
  <si>
    <t>Financeiro / Relatórios</t>
  </si>
  <si>
    <t>O sistema deve disponibilizar informações financeiras para consultas e relatórios.</t>
  </si>
  <si>
    <t>RF-37</t>
  </si>
  <si>
    <t>Backoffice / Catálogo</t>
  </si>
  <si>
    <t>O sistema deve permitir a administração de produtos, categorias, preços e informações necessárias ao cálculo de frete.</t>
  </si>
  <si>
    <t>RF-38</t>
  </si>
  <si>
    <t>Backoffice / Estoque</t>
  </si>
  <si>
    <t>O sistema deve permitir ajustes de estoque por usuários autorizados e registrar o motivo da alteração.</t>
  </si>
  <si>
    <t>RF-39</t>
  </si>
  <si>
    <t>Backoffice / Pedidos</t>
  </si>
  <si>
    <t>O sistema deve permitir a consulta e gestão administrativa dos pedidos por usuários autorizados.</t>
  </si>
  <si>
    <t>RF-40</t>
  </si>
  <si>
    <t>O sistema deve permitir intervenções manuais autorizadas nos pedidos, exigindo justificativa para alterações críticas.</t>
  </si>
  <si>
    <t>RF-41</t>
  </si>
  <si>
    <t>Backoffice / Segurança</t>
  </si>
  <si>
    <t>O sistema deve permitir o gerenciamento de usuários, perfis e permissões de acesso.</t>
  </si>
  <si>
    <t>RF-42</t>
  </si>
  <si>
    <t>Backoffice / Pagamento</t>
  </si>
  <si>
    <t>O sistema deve permitir a configuração das regras de pagamento, como parcelamento, validade de cobranças e demais parâmetros disponibilizados pelo provedor.</t>
  </si>
  <si>
    <t>RF-43</t>
  </si>
  <si>
    <t>Backoffice / Logística</t>
  </si>
  <si>
    <t>O sistema deve permitir a configuração das regras de frete e das transportadoras utilizadas.</t>
  </si>
  <si>
    <t>RF-44</t>
  </si>
  <si>
    <t>Backoffice / Notificações</t>
  </si>
  <si>
    <t>O sistema deve permitir o reenvio de notificações e links de pagamento por usuários autorizados.</t>
  </si>
  <si>
    <t>RF-45</t>
  </si>
  <si>
    <t>Cancelamento</t>
  </si>
  <si>
    <t>O sistema deve permitir que o cliente solicite o cancelamento do pedido diretamente pela área logada, quando aplicável.</t>
  </si>
  <si>
    <t>RF-46</t>
  </si>
  <si>
    <t>O sistema deve gerar e armazenar um protocolo referente à solicitação de cancelamento e informar imediatamente seu recebimento ao cliente.</t>
  </si>
  <si>
    <t>RF-47</t>
  </si>
  <si>
    <t>Reembolso / Estorno</t>
  </si>
  <si>
    <t>O sistema deve processar solicitações de reembolso ou estorno por meio do provedor de pagamento integrado, utilizando a transação original.</t>
  </si>
  <si>
    <t>RF-48</t>
  </si>
  <si>
    <t>Auditoria / Cancelamento</t>
  </si>
  <si>
    <t>O sistema deve registrar o histórico de cancelamentos, reembolsos, estornos e bloqueios de expedição.</t>
  </si>
  <si>
    <t>RF-49</t>
  </si>
  <si>
    <t>Logística / Segurança</t>
  </si>
  <si>
    <t>O sistema deve bloquear a expedição de um pedido quando ocorrer uma contestação ou estorno antes do despacho, quando essa integração estiver disponível.</t>
  </si>
  <si>
    <t>RF-50</t>
  </si>
  <si>
    <t>Pagamento / Logística</t>
  </si>
  <si>
    <t>O sistema poderá permitir o direcionamento de parte do pagamento para uma transportadora parceira, caso o modelo comercial e o provedor de pagamento suportem essa operação.</t>
  </si>
  <si>
    <t>Requisitos Não Funcionais – Gateway PAVPLAS</t>
  </si>
  <si>
    <t>Categoria</t>
  </si>
  <si>
    <t>Requisito Não Funcional</t>
  </si>
  <si>
    <t>RNF-01</t>
  </si>
  <si>
    <t>Desempenho</t>
  </si>
  <si>
    <t>O sistema deve responder às operações críticas de pagamento em até 3 segundos em pelo menos 95% das requisições, considerando as operações sob responsabilidade da própria aplicação.</t>
  </si>
  <si>
    <t>RNF-02</t>
  </si>
  <si>
    <t>Após o recebimento de uma confirmação do provedor, a atualização do status no sistema deve ocorrer em até 10 segundos em 95% dos casos.</t>
  </si>
  <si>
    <t>RNF-03</t>
  </si>
  <si>
    <t>Disponibilidade</t>
  </si>
  <si>
    <t>O sistema deve possuir disponibilidade mensal mínima de 99,5%, desconsiderando períodos de manutenção previamente programados.</t>
  </si>
  <si>
    <t>RNF-04</t>
  </si>
  <si>
    <t>Segurança</t>
  </si>
  <si>
    <t>Toda comunicação entre cliente, aplicação, serviços internos e integrações externas deve utilizar HTTPS/TLS.</t>
  </si>
  <si>
    <t>RNF-05</t>
  </si>
  <si>
    <t>As senhas devem ser armazenadas utilizando mecanismos de hash adequados, nunca em texto puro.</t>
  </si>
  <si>
    <t>RNF-06</t>
  </si>
  <si>
    <t>O sistema deve limitar tentativas de autenticação e possuir mecanismo seguro de recuperação de senha.</t>
  </si>
  <si>
    <t>RNF-07</t>
  </si>
  <si>
    <t>Usuários internos que executem operações críticas devem utilizar autenticação multifator.</t>
  </si>
  <si>
    <t>RNF-08</t>
  </si>
  <si>
    <t>Autorização</t>
  </si>
  <si>
    <t>O sistema deve aplicar controle de acesso baseado em perfis e menor privilégio, validado no servidor.</t>
  </si>
  <si>
    <t>RNF-09</t>
  </si>
  <si>
    <t>Privacidade</t>
  </si>
  <si>
    <t>Cada cliente deve ter acesso somente aos seus próprios dados, pedidos, pagamentos e documentos.</t>
  </si>
  <si>
    <t>RNF-10</t>
  </si>
  <si>
    <t>Proteção de dados</t>
  </si>
  <si>
    <t>O sistema não deve armazenar dados completos e sensíveis do cartão de crédito, utilizando tokenização ou mecanismo equivalente fornecido pelo provedor.</t>
  </si>
  <si>
    <t>RNF-11</t>
  </si>
  <si>
    <t>Segurança de integração</t>
  </si>
  <si>
    <t>Webhooks devem possuir mecanismos de autenticação/assinatura e proteção contra eventos falsificados ou repetidos.</t>
  </si>
  <si>
    <t>RNF-12</t>
  </si>
  <si>
    <t>Confiabilidade</t>
  </si>
  <si>
    <t>A repetição de uma mesma solicitação não pode resultar em uma cobrança, baixa de estoque ou expedição duplicada.</t>
  </si>
  <si>
    <t>RNF-13</t>
  </si>
  <si>
    <t>Integridade</t>
  </si>
  <si>
    <t>Os pedidos devem seguir estados válidos, não permitindo que um pedido avance para expedição sem o cumprimento das etapas obrigatórias.</t>
  </si>
  <si>
    <t>RNF-14</t>
  </si>
  <si>
    <t>Chaves de API, certificados e demais segredos não devem ser armazenados diretamente no código-fonte.</t>
  </si>
  <si>
    <t>RNF-15</t>
  </si>
  <si>
    <t>Segurança de API</t>
  </si>
  <si>
    <t>A API deve validar autenticação, autorização, formato, tamanho e conteúdo dos dados recebidos.</t>
  </si>
  <si>
    <t>RNF-16</t>
  </si>
  <si>
    <t>Proteção contra ataques</t>
  </si>
  <si>
    <t>O sistema deve possuir mecanismos de proteção contra injeção, XSS, CSRF, força bruta, abuso de endpoints e uploads maliciosos, quando aplicáveis.</t>
  </si>
  <si>
    <t>RNF-17</t>
  </si>
  <si>
    <t>Auditoria</t>
  </si>
  <si>
    <t>O sistema deve registrar eventos relevantes, como autenticações, alterações de pedidos, alterações de preços, pagamentos, webhooks, estornos e integrações.</t>
  </si>
  <si>
    <t>RNF-18</t>
  </si>
  <si>
    <t>Proteção de logs</t>
  </si>
  <si>
    <t>Os registros de auditoria devem impedir alteração indevida e não devem expor senhas, tokens ou dados financeiros sensíveis.</t>
  </si>
  <si>
    <t>RNF-19</t>
  </si>
  <si>
    <t>Monitoramento</t>
  </si>
  <si>
    <t>O sistema deve gerar alertas para falhas relevantes, como repetição de login, falhas de webhook e divergências financeiras.</t>
  </si>
  <si>
    <t>RNF-20</t>
  </si>
  <si>
    <t>Backup</t>
  </si>
  <si>
    <t>Os dados de pedidos e pagamentos devem possuir backup periódico e procedimento de restauração testado.</t>
  </si>
  <si>
    <t>RNF-21</t>
  </si>
  <si>
    <t>Recuperação</t>
  </si>
  <si>
    <t>A solução deve possuir meta de RPO de até 24 horas e RTO de até 4 horas.</t>
  </si>
  <si>
    <t>RNF-22</t>
  </si>
  <si>
    <t>Resiliência</t>
  </si>
  <si>
    <t>Integrações externas devem possuir timeout, retentativas controladas e mecanismos para lidar com indisponibilidade temporária.</t>
  </si>
  <si>
    <t>RNF-23</t>
  </si>
  <si>
    <t>Escalabilidade</t>
  </si>
  <si>
    <t>A aplicação deve suportar pelo menos 100 solicitações simultâneas no ambiente definido para teste, com taxa de erro inferior a 1%.</t>
  </si>
  <si>
    <t>RNF-24</t>
  </si>
  <si>
    <t>Usabilidade</t>
  </si>
  <si>
    <t>A interface deve funcionar adequadamente em dispositivos móveis e computadores, apresentando mensagens claras de erro e confirmação.</t>
  </si>
  <si>
    <t>RNF-25</t>
  </si>
  <si>
    <t>Privacidade / LGPD</t>
  </si>
  <si>
    <t>O sistema deve coletar somente os dados necessários para suas finalidades e controlar o compartilhamento com provedores de pagamento, serviços fiscais e transportadoras.</t>
  </si>
  <si>
    <t>RNF-26</t>
  </si>
  <si>
    <t>Retenção</t>
  </si>
  <si>
    <t>Dados, documentos, comprovantes e logs devem possuir política de retenção e descarte compatível com as necessidades operacionais e obrigações legais.</t>
  </si>
  <si>
    <t>RNF-27</t>
  </si>
  <si>
    <t>Manutenibilidade</t>
  </si>
  <si>
    <t>O desenvolvimento deve incluir revisão de código, análise de dependências, testes e tratamento de vulnerabilidades antes da disponibilização em produção.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</si>
</sst>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BE6"/>
        <bgColor indexed="64"/>
      </patternFill>
    </fill>
    <fill>
      <patternFill patternType="solid">
        <fgColor rgb="FFE3C840"/>
        <bgColor indexed="64"/>
      </patternFill>
    </fill>
    <fill>
      <patternFill patternType="solid">
        <fgColor rgb="FFD9BC2B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/>
  </cellXfs>
  <cellStyles count="1">
    <cellStyle name="Normal" xfId="0" builtinId="0"/>
  </cellStyles>
  <dxfs count="11">
    <dxf>
      <font>
        <color rgb="FF000000"/>
      </font>
      <fill>
        <patternFill patternType="solid">
          <fgColor indexed="64"/>
          <bgColor rgb="FFFFFBE6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</dxf>
    <dxf>
      <font>
        <color rgb="FF000000"/>
      </font>
      <fill>
        <patternFill patternType="solid">
          <fgColor indexed="64"/>
          <bgColor rgb="FFE3C84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FBE6"/>
        </patternFill>
      </fill>
    </dxf>
    <dxf>
      <font>
        <b val="0"/>
        <color rgb="FF000000"/>
      </font>
      <fill>
        <patternFill patternType="solid">
          <fgColor indexed="64"/>
          <bgColor rgb="FFFFFBE6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D9BC2B"/>
      <color rgb="FFD1B732"/>
      <color rgb="FFBFA937"/>
      <color rgb="FFE3C840"/>
      <color rgb="FFFFFBE6"/>
      <color rgb="FFBDA324"/>
      <color rgb="FFFFE7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sitosFuncionaisTable" displayName="RequisitosFuncionaisTable" ref="A4:C54" totalsRowShown="0" headerRowDxfId="9" dataDxfId="8">
  <tableColumns count="3">
    <tableColumn id="1" xr3:uid="{00000000-0010-0000-0000-000001000000}" name="RF-02" dataDxfId="7"/>
    <tableColumn id="2" xr3:uid="{00000000-0010-0000-0000-000002000000}" name="Autenticação" dataDxfId="6"/>
    <tableColumn id="3" xr3:uid="{00000000-0010-0000-0000-000003000000}" name="O sistema deve permitir a autenticação, encerramento de sessão e recuperação de acesso dos clientes.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isitosNãoFuncionTable" displayName="RequisitosNãoFuncionTable" ref="A2:C29" totalsRowShown="0" headerRowDxfId="4" dataDxfId="3">
  <tableColumns count="3">
    <tableColumn id="1" xr3:uid="{00000000-0010-0000-0100-000001000000}" name="ID" dataDxfId="2"/>
    <tableColumn id="2" xr3:uid="{00000000-0010-0000-0100-000002000000}" name="Categoria" dataDxfId="1"/>
    <tableColumn id="3" xr3:uid="{00000000-0010-0000-0100-000003000000}" name="Requisito Não Fun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opLeftCell="A38" zoomScaleNormal="100" zoomScaleSheetLayoutView="100" workbookViewId="0">
      <selection activeCell="E11" sqref="E11"/>
    </sheetView>
  </sheetViews>
  <sheetFormatPr defaultRowHeight="15"/>
  <cols>
    <col min="1" max="1" width="11" customWidth="1"/>
    <col min="2" max="2" width="24" customWidth="1"/>
    <col min="3" max="3" width="77.625" customWidth="1"/>
    <col min="4" max="4" width="16" customWidth="1"/>
    <col min="5" max="5" width="36" customWidth="1"/>
  </cols>
  <sheetData>
    <row r="1" spans="1:5" ht="30" customHeight="1">
      <c r="A1" s="7" t="s">
        <v>0</v>
      </c>
      <c r="B1" s="7"/>
      <c r="C1" s="7"/>
      <c r="D1" s="1"/>
    </row>
    <row r="2" spans="1:5" ht="36" customHeight="1">
      <c r="A2" s="4" t="s">
        <v>1</v>
      </c>
      <c r="B2" s="4" t="s">
        <v>2</v>
      </c>
      <c r="C2" s="4" t="s">
        <v>3</v>
      </c>
      <c r="D2" s="1"/>
    </row>
    <row r="3" spans="1:5" ht="18.75" customHeight="1">
      <c r="A3" s="5" t="s">
        <v>4</v>
      </c>
      <c r="B3" s="6" t="s">
        <v>5</v>
      </c>
      <c r="C3" s="6" t="s">
        <v>6</v>
      </c>
      <c r="D3" s="1"/>
    </row>
    <row r="4" spans="1:5" s="9" customFormat="1" ht="27.95" customHeight="1">
      <c r="A4" s="5" t="s">
        <v>7</v>
      </c>
      <c r="B4" s="6" t="s">
        <v>8</v>
      </c>
      <c r="C4" s="6" t="s">
        <v>9</v>
      </c>
      <c r="D4" s="8"/>
    </row>
    <row r="5" spans="1:5" ht="32.25" customHeight="1">
      <c r="A5" s="5" t="s">
        <v>10</v>
      </c>
      <c r="B5" s="6" t="s">
        <v>11</v>
      </c>
      <c r="C5" s="6" t="s">
        <v>12</v>
      </c>
      <c r="D5" s="1"/>
    </row>
    <row r="6" spans="1:5" ht="18" customHeight="1">
      <c r="A6" s="5" t="s">
        <v>13</v>
      </c>
      <c r="B6" s="6" t="s">
        <v>14</v>
      </c>
      <c r="C6" s="6" t="s">
        <v>15</v>
      </c>
      <c r="D6" s="3"/>
      <c r="E6" s="2"/>
    </row>
    <row r="7" spans="1:5" ht="17.25" customHeight="1">
      <c r="A7" s="5" t="s">
        <v>16</v>
      </c>
      <c r="B7" s="6" t="s">
        <v>17</v>
      </c>
      <c r="C7" s="6" t="s">
        <v>18</v>
      </c>
      <c r="D7" s="3"/>
      <c r="E7" s="2"/>
    </row>
    <row r="8" spans="1:5" ht="16.5" customHeight="1">
      <c r="A8" s="5" t="s">
        <v>19</v>
      </c>
      <c r="B8" s="6" t="s">
        <v>14</v>
      </c>
      <c r="C8" s="6" t="s">
        <v>20</v>
      </c>
      <c r="D8" s="3"/>
      <c r="E8" s="2"/>
    </row>
    <row r="9" spans="1:5" ht="30" customHeight="1">
      <c r="A9" s="5" t="s">
        <v>21</v>
      </c>
      <c r="B9" s="6" t="s">
        <v>14</v>
      </c>
      <c r="C9" s="6" t="s">
        <v>22</v>
      </c>
      <c r="D9" s="3"/>
      <c r="E9" s="2"/>
    </row>
    <row r="10" spans="1:5" ht="19.5" customHeight="1">
      <c r="A10" s="5" t="s">
        <v>23</v>
      </c>
      <c r="B10" s="6" t="s">
        <v>24</v>
      </c>
      <c r="C10" s="6" t="s">
        <v>25</v>
      </c>
      <c r="D10" s="3"/>
      <c r="E10" s="2"/>
    </row>
    <row r="11" spans="1:5" ht="32.25" customHeight="1">
      <c r="A11" s="5" t="s">
        <v>26</v>
      </c>
      <c r="B11" s="6" t="s">
        <v>27</v>
      </c>
      <c r="C11" s="6" t="s">
        <v>28</v>
      </c>
      <c r="D11" s="3"/>
      <c r="E11" s="2"/>
    </row>
    <row r="12" spans="1:5" ht="31.5" customHeight="1">
      <c r="A12" s="5" t="s">
        <v>29</v>
      </c>
      <c r="B12" s="6" t="s">
        <v>27</v>
      </c>
      <c r="C12" s="6" t="s">
        <v>30</v>
      </c>
      <c r="D12" s="3"/>
      <c r="E12" s="2"/>
    </row>
    <row r="13" spans="1:5" ht="31.5" customHeight="1">
      <c r="A13" s="5" t="s">
        <v>31</v>
      </c>
      <c r="B13" s="6" t="s">
        <v>24</v>
      </c>
      <c r="C13" s="6" t="s">
        <v>32</v>
      </c>
      <c r="D13" s="3"/>
      <c r="E13" s="2"/>
    </row>
    <row r="14" spans="1:5" ht="17.25" customHeight="1">
      <c r="A14" s="5" t="s">
        <v>33</v>
      </c>
      <c r="B14" s="6" t="s">
        <v>34</v>
      </c>
      <c r="C14" s="6" t="s">
        <v>35</v>
      </c>
      <c r="D14" s="3"/>
      <c r="E14" s="2"/>
    </row>
    <row r="15" spans="1:5" ht="16.5" customHeight="1">
      <c r="A15" s="5" t="s">
        <v>36</v>
      </c>
      <c r="B15" s="6" t="s">
        <v>37</v>
      </c>
      <c r="C15" s="6" t="s">
        <v>38</v>
      </c>
      <c r="D15" s="3"/>
      <c r="E15" s="2"/>
    </row>
    <row r="16" spans="1:5" ht="18.75" customHeight="1">
      <c r="A16" s="5" t="s">
        <v>39</v>
      </c>
      <c r="B16" s="6" t="s">
        <v>37</v>
      </c>
      <c r="C16" s="6" t="s">
        <v>40</v>
      </c>
      <c r="D16" s="3"/>
      <c r="E16" s="2"/>
    </row>
    <row r="17" spans="1:5" ht="19.5" customHeight="1">
      <c r="A17" s="5" t="s">
        <v>41</v>
      </c>
      <c r="B17" s="6" t="s">
        <v>37</v>
      </c>
      <c r="C17" s="6" t="s">
        <v>42</v>
      </c>
      <c r="D17" s="3"/>
      <c r="E17" s="2"/>
    </row>
    <row r="18" spans="1:5" ht="19.5" customHeight="1">
      <c r="A18" s="5" t="s">
        <v>43</v>
      </c>
      <c r="B18" s="6" t="s">
        <v>37</v>
      </c>
      <c r="C18" s="6" t="s">
        <v>44</v>
      </c>
      <c r="D18" s="3"/>
      <c r="E18" s="2"/>
    </row>
    <row r="19" spans="1:5" ht="18.75" customHeight="1">
      <c r="A19" s="5" t="s">
        <v>45</v>
      </c>
      <c r="B19" s="6" t="s">
        <v>37</v>
      </c>
      <c r="C19" s="6" t="s">
        <v>46</v>
      </c>
      <c r="D19" s="3"/>
      <c r="E19" s="2"/>
    </row>
    <row r="20" spans="1:5" ht="18.75" customHeight="1">
      <c r="A20" s="5" t="s">
        <v>47</v>
      </c>
      <c r="B20" s="6" t="s">
        <v>37</v>
      </c>
      <c r="C20" s="6" t="s">
        <v>48</v>
      </c>
      <c r="D20" s="3"/>
      <c r="E20" s="2"/>
    </row>
    <row r="21" spans="1:5" ht="18.75" customHeight="1">
      <c r="A21" s="5" t="s">
        <v>49</v>
      </c>
      <c r="B21" s="6" t="s">
        <v>50</v>
      </c>
      <c r="C21" s="6" t="s">
        <v>51</v>
      </c>
      <c r="D21" s="3"/>
      <c r="E21" s="2"/>
    </row>
    <row r="22" spans="1:5" ht="34.5" customHeight="1">
      <c r="A22" s="5" t="s">
        <v>52</v>
      </c>
      <c r="B22" s="6" t="s">
        <v>50</v>
      </c>
      <c r="C22" s="6" t="s">
        <v>53</v>
      </c>
      <c r="D22" s="3"/>
      <c r="E22" s="2"/>
    </row>
    <row r="23" spans="1:5" ht="19.5" customHeight="1">
      <c r="A23" s="5" t="s">
        <v>54</v>
      </c>
      <c r="B23" s="6" t="s">
        <v>37</v>
      </c>
      <c r="C23" s="6" t="s">
        <v>55</v>
      </c>
      <c r="D23" s="3"/>
      <c r="E23" s="2"/>
    </row>
    <row r="24" spans="1:5" ht="30" customHeight="1">
      <c r="A24" s="5" t="s">
        <v>56</v>
      </c>
      <c r="B24" s="6" t="s">
        <v>34</v>
      </c>
      <c r="C24" s="6" t="s">
        <v>57</v>
      </c>
      <c r="D24" s="3"/>
      <c r="E24" s="2"/>
    </row>
    <row r="25" spans="1:5" ht="33.75" customHeight="1">
      <c r="A25" s="5" t="s">
        <v>58</v>
      </c>
      <c r="B25" s="6" t="s">
        <v>59</v>
      </c>
      <c r="C25" s="6" t="s">
        <v>60</v>
      </c>
      <c r="D25" s="3"/>
      <c r="E25" s="2"/>
    </row>
    <row r="26" spans="1:5" ht="18" customHeight="1">
      <c r="A26" s="5" t="s">
        <v>61</v>
      </c>
      <c r="B26" s="6" t="s">
        <v>14</v>
      </c>
      <c r="C26" s="6" t="s">
        <v>62</v>
      </c>
      <c r="D26" s="3"/>
      <c r="E26" s="2"/>
    </row>
    <row r="27" spans="1:5" ht="33" customHeight="1">
      <c r="A27" s="5" t="s">
        <v>63</v>
      </c>
      <c r="B27" s="6" t="s">
        <v>14</v>
      </c>
      <c r="C27" s="6" t="s">
        <v>64</v>
      </c>
      <c r="D27" s="3"/>
      <c r="E27" s="2"/>
    </row>
    <row r="28" spans="1:5" ht="20.25" customHeight="1">
      <c r="A28" s="5" t="s">
        <v>65</v>
      </c>
      <c r="B28" s="6" t="s">
        <v>66</v>
      </c>
      <c r="C28" s="6" t="s">
        <v>67</v>
      </c>
      <c r="D28" s="3"/>
      <c r="E28" s="2"/>
    </row>
    <row r="29" spans="1:5" ht="17.25" customHeight="1">
      <c r="A29" s="5" t="s">
        <v>68</v>
      </c>
      <c r="B29" s="6" t="s">
        <v>69</v>
      </c>
      <c r="C29" s="6" t="s">
        <v>70</v>
      </c>
      <c r="D29" s="3"/>
      <c r="E29" s="2"/>
    </row>
    <row r="30" spans="1:5" ht="18.75" customHeight="1">
      <c r="A30" s="5" t="s">
        <v>71</v>
      </c>
      <c r="B30" s="6" t="s">
        <v>69</v>
      </c>
      <c r="C30" s="6" t="s">
        <v>72</v>
      </c>
      <c r="D30" s="3"/>
      <c r="E30" s="2"/>
    </row>
    <row r="31" spans="1:5" ht="19.5" customHeight="1">
      <c r="A31" s="5" t="s">
        <v>73</v>
      </c>
      <c r="B31" s="6" t="s">
        <v>74</v>
      </c>
      <c r="C31" s="6" t="s">
        <v>75</v>
      </c>
      <c r="D31" s="3"/>
      <c r="E31" s="2"/>
    </row>
    <row r="32" spans="1:5" ht="30" customHeight="1">
      <c r="A32" s="5" t="s">
        <v>76</v>
      </c>
      <c r="B32" s="6" t="s">
        <v>74</v>
      </c>
      <c r="C32" s="6" t="s">
        <v>77</v>
      </c>
      <c r="D32" s="3"/>
      <c r="E32" s="2"/>
    </row>
    <row r="33" spans="1:5" ht="19.5" customHeight="1">
      <c r="A33" s="5" t="s">
        <v>78</v>
      </c>
      <c r="B33" s="6" t="s">
        <v>74</v>
      </c>
      <c r="C33" s="6" t="s">
        <v>79</v>
      </c>
      <c r="D33" s="3"/>
      <c r="E33" s="2"/>
    </row>
    <row r="34" spans="1:5" ht="19.5" customHeight="1">
      <c r="A34" s="5" t="s">
        <v>80</v>
      </c>
      <c r="B34" s="6" t="s">
        <v>74</v>
      </c>
      <c r="C34" s="6" t="s">
        <v>81</v>
      </c>
      <c r="D34" s="3"/>
      <c r="E34" s="2"/>
    </row>
    <row r="35" spans="1:5" ht="30" customHeight="1">
      <c r="A35" s="5" t="s">
        <v>82</v>
      </c>
      <c r="B35" s="6" t="s">
        <v>83</v>
      </c>
      <c r="C35" s="6" t="s">
        <v>84</v>
      </c>
      <c r="D35" s="3"/>
      <c r="E35" s="2"/>
    </row>
    <row r="36" spans="1:5" ht="31.5" customHeight="1">
      <c r="A36" s="5" t="s">
        <v>85</v>
      </c>
      <c r="B36" s="6" t="s">
        <v>86</v>
      </c>
      <c r="C36" s="6" t="s">
        <v>87</v>
      </c>
      <c r="D36" s="3"/>
      <c r="E36" s="2"/>
    </row>
    <row r="37" spans="1:5" ht="32.25" customHeight="1">
      <c r="A37" s="5" t="s">
        <v>88</v>
      </c>
      <c r="B37" s="6" t="s">
        <v>86</v>
      </c>
      <c r="C37" s="6" t="s">
        <v>89</v>
      </c>
      <c r="D37" s="3"/>
      <c r="E37" s="2"/>
    </row>
    <row r="38" spans="1:5" ht="18" customHeight="1">
      <c r="A38" s="5" t="s">
        <v>90</v>
      </c>
      <c r="B38" s="6" t="s">
        <v>91</v>
      </c>
      <c r="C38" s="6" t="s">
        <v>92</v>
      </c>
      <c r="D38" s="3"/>
      <c r="E38" s="2"/>
    </row>
    <row r="39" spans="1:5" ht="32.25" customHeight="1">
      <c r="A39" s="5" t="s">
        <v>93</v>
      </c>
      <c r="B39" s="6" t="s">
        <v>94</v>
      </c>
      <c r="C39" s="6" t="s">
        <v>95</v>
      </c>
      <c r="D39" s="3"/>
      <c r="E39" s="2"/>
    </row>
    <row r="40" spans="1:5" ht="32.25" customHeight="1">
      <c r="A40" s="5" t="s">
        <v>96</v>
      </c>
      <c r="B40" s="6" t="s">
        <v>97</v>
      </c>
      <c r="C40" s="6" t="s">
        <v>98</v>
      </c>
      <c r="D40" s="3"/>
      <c r="E40" s="2"/>
    </row>
    <row r="41" spans="1:5" ht="19.5" customHeight="1">
      <c r="A41" s="5" t="s">
        <v>99</v>
      </c>
      <c r="B41" s="6" t="s">
        <v>100</v>
      </c>
      <c r="C41" s="6" t="s">
        <v>101</v>
      </c>
      <c r="D41" s="3"/>
      <c r="E41" s="2"/>
    </row>
    <row r="42" spans="1:5" ht="30.75" customHeight="1">
      <c r="A42" s="5" t="s">
        <v>102</v>
      </c>
      <c r="B42" s="6" t="s">
        <v>100</v>
      </c>
      <c r="C42" s="6" t="s">
        <v>103</v>
      </c>
      <c r="D42" s="3"/>
      <c r="E42" s="2"/>
    </row>
    <row r="43" spans="1:5" ht="19.5" customHeight="1">
      <c r="A43" s="5" t="s">
        <v>104</v>
      </c>
      <c r="B43" s="6" t="s">
        <v>105</v>
      </c>
      <c r="C43" s="6" t="s">
        <v>106</v>
      </c>
      <c r="D43" s="3"/>
      <c r="E43" s="2"/>
    </row>
    <row r="44" spans="1:5" ht="33" customHeight="1">
      <c r="A44" s="5" t="s">
        <v>107</v>
      </c>
      <c r="B44" s="6" t="s">
        <v>108</v>
      </c>
      <c r="C44" s="6" t="s">
        <v>109</v>
      </c>
      <c r="D44" s="3"/>
      <c r="E44" s="2"/>
    </row>
    <row r="45" spans="1:5" ht="18" customHeight="1">
      <c r="A45" s="5" t="s">
        <v>110</v>
      </c>
      <c r="B45" s="6" t="s">
        <v>111</v>
      </c>
      <c r="C45" s="6" t="s">
        <v>112</v>
      </c>
      <c r="D45" s="3"/>
      <c r="E45" s="2"/>
    </row>
    <row r="46" spans="1:5" ht="19.5" customHeight="1">
      <c r="A46" s="5" t="s">
        <v>113</v>
      </c>
      <c r="B46" s="6" t="s">
        <v>114</v>
      </c>
      <c r="C46" s="6" t="s">
        <v>115</v>
      </c>
      <c r="D46" s="3"/>
      <c r="E46" s="2"/>
    </row>
    <row r="47" spans="1:5" ht="33" customHeight="1">
      <c r="A47" s="5" t="s">
        <v>116</v>
      </c>
      <c r="B47" s="6" t="s">
        <v>117</v>
      </c>
      <c r="C47" s="6" t="s">
        <v>118</v>
      </c>
      <c r="D47" s="3"/>
      <c r="E47" s="2"/>
    </row>
    <row r="48" spans="1:5" ht="33" customHeight="1">
      <c r="A48" s="5" t="s">
        <v>119</v>
      </c>
      <c r="B48" s="6" t="s">
        <v>117</v>
      </c>
      <c r="C48" s="6" t="s">
        <v>120</v>
      </c>
      <c r="D48" s="3"/>
      <c r="E48" s="2"/>
    </row>
    <row r="49" spans="1:5" ht="33" customHeight="1">
      <c r="A49" s="5" t="s">
        <v>121</v>
      </c>
      <c r="B49" s="6" t="s">
        <v>122</v>
      </c>
      <c r="C49" s="6" t="s">
        <v>123</v>
      </c>
      <c r="D49" s="3"/>
      <c r="E49" s="2"/>
    </row>
    <row r="50" spans="1:5" ht="34.5" customHeight="1">
      <c r="A50" s="5" t="s">
        <v>124</v>
      </c>
      <c r="B50" s="6" t="s">
        <v>125</v>
      </c>
      <c r="C50" s="6" t="s">
        <v>126</v>
      </c>
      <c r="D50" s="3"/>
      <c r="E50" s="2"/>
    </row>
    <row r="51" spans="1:5" ht="32.25" customHeight="1">
      <c r="A51" s="5" t="s">
        <v>127</v>
      </c>
      <c r="B51" s="6" t="s">
        <v>128</v>
      </c>
      <c r="C51" s="6" t="s">
        <v>129</v>
      </c>
      <c r="D51" s="3"/>
      <c r="E51" s="2"/>
    </row>
    <row r="52" spans="1:5" ht="33.75" customHeight="1">
      <c r="A52" s="5" t="s">
        <v>130</v>
      </c>
      <c r="B52" s="6" t="s">
        <v>131</v>
      </c>
      <c r="C52" s="6" t="s">
        <v>132</v>
      </c>
      <c r="D52" s="3"/>
      <c r="E52" s="2"/>
    </row>
    <row r="53" spans="1:5" ht="31.5" customHeight="1">
      <c r="A53" s="5" t="s">
        <v>127</v>
      </c>
      <c r="B53" s="6" t="s">
        <v>128</v>
      </c>
      <c r="C53" s="6" t="s">
        <v>129</v>
      </c>
      <c r="D53" s="3"/>
      <c r="E53" s="2"/>
    </row>
    <row r="54" spans="1:5" ht="31.5" customHeight="1">
      <c r="A54" s="5" t="s">
        <v>130</v>
      </c>
      <c r="B54" s="6" t="s">
        <v>131</v>
      </c>
      <c r="C54" s="6" t="s">
        <v>132</v>
      </c>
      <c r="D54" s="3"/>
      <c r="E54" s="2"/>
    </row>
    <row r="55" spans="1:5">
      <c r="A55" s="1"/>
      <c r="B55" s="1"/>
      <c r="C55" s="1"/>
    </row>
  </sheetData>
  <mergeCells count="1">
    <mergeCell ref="A1:C1"/>
  </mergeCells>
  <conditionalFormatting sqref="D6:D54">
    <cfRule type="expression" dxfId="10" priority="1">
      <formula>OR(D6="Crítica",D6="Alta")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zoomScaleNormal="100" zoomScaleSheetLayoutView="100" workbookViewId="0">
      <selection activeCell="E10" sqref="E10"/>
    </sheetView>
  </sheetViews>
  <sheetFormatPr defaultRowHeight="15"/>
  <cols>
    <col min="1" max="1" width="12" customWidth="1"/>
    <col min="2" max="2" width="24" customWidth="1"/>
    <col min="3" max="3" width="78" customWidth="1"/>
    <col min="4" max="4" width="17" customWidth="1"/>
    <col min="5" max="5" width="36" customWidth="1"/>
  </cols>
  <sheetData>
    <row r="1" spans="1:4" ht="30" customHeight="1">
      <c r="A1" s="7" t="s">
        <v>133</v>
      </c>
      <c r="B1" s="7"/>
      <c r="C1" s="7"/>
      <c r="D1" s="1"/>
    </row>
    <row r="2" spans="1:4" ht="36" customHeight="1">
      <c r="A2" s="4" t="s">
        <v>1</v>
      </c>
      <c r="B2" s="4" t="s">
        <v>134</v>
      </c>
      <c r="C2" s="4" t="s">
        <v>135</v>
      </c>
      <c r="D2" s="1"/>
    </row>
    <row r="3" spans="1:4" ht="34.5" customHeight="1">
      <c r="A3" s="5" t="s">
        <v>136</v>
      </c>
      <c r="B3" s="6" t="s">
        <v>137</v>
      </c>
      <c r="C3" s="6" t="s">
        <v>138</v>
      </c>
      <c r="D3" s="1"/>
    </row>
    <row r="4" spans="1:4" ht="27.95" customHeight="1">
      <c r="A4" s="5" t="s">
        <v>139</v>
      </c>
      <c r="B4" s="6" t="s">
        <v>137</v>
      </c>
      <c r="C4" s="6" t="s">
        <v>140</v>
      </c>
      <c r="D4" s="1"/>
    </row>
    <row r="5" spans="1:4" ht="31.5" customHeight="1">
      <c r="A5" s="5" t="s">
        <v>141</v>
      </c>
      <c r="B5" s="6" t="s">
        <v>142</v>
      </c>
      <c r="C5" s="6" t="s">
        <v>143</v>
      </c>
      <c r="D5" s="1"/>
    </row>
    <row r="6" spans="1:4" ht="29.25" customHeight="1">
      <c r="A6" s="5" t="s">
        <v>144</v>
      </c>
      <c r="B6" s="6" t="s">
        <v>145</v>
      </c>
      <c r="C6" s="6" t="s">
        <v>146</v>
      </c>
      <c r="D6" s="1"/>
    </row>
    <row r="7" spans="1:4" ht="18.75" customHeight="1">
      <c r="A7" s="5" t="s">
        <v>147</v>
      </c>
      <c r="B7" s="6" t="s">
        <v>145</v>
      </c>
      <c r="C7" s="6" t="s">
        <v>148</v>
      </c>
      <c r="D7" s="1"/>
    </row>
    <row r="8" spans="1:4" ht="18.75" customHeight="1">
      <c r="A8" s="5" t="s">
        <v>149</v>
      </c>
      <c r="B8" s="6" t="s">
        <v>145</v>
      </c>
      <c r="C8" s="6" t="s">
        <v>150</v>
      </c>
      <c r="D8" s="1"/>
    </row>
    <row r="9" spans="1:4" ht="19.5" customHeight="1">
      <c r="A9" s="5" t="s">
        <v>151</v>
      </c>
      <c r="B9" s="6" t="s">
        <v>145</v>
      </c>
      <c r="C9" s="6" t="s">
        <v>152</v>
      </c>
      <c r="D9" s="1"/>
    </row>
    <row r="10" spans="1:4" ht="19.5" customHeight="1">
      <c r="A10" s="5" t="s">
        <v>153</v>
      </c>
      <c r="B10" s="6" t="s">
        <v>154</v>
      </c>
      <c r="C10" s="6" t="s">
        <v>155</v>
      </c>
      <c r="D10" s="1"/>
    </row>
    <row r="11" spans="1:4" ht="19.5" customHeight="1">
      <c r="A11" s="5" t="s">
        <v>156</v>
      </c>
      <c r="B11" s="6" t="s">
        <v>157</v>
      </c>
      <c r="C11" s="6" t="s">
        <v>158</v>
      </c>
      <c r="D11" s="1"/>
    </row>
    <row r="12" spans="1:4" ht="29.25" customHeight="1">
      <c r="A12" s="5" t="s">
        <v>159</v>
      </c>
      <c r="B12" s="6" t="s">
        <v>160</v>
      </c>
      <c r="C12" s="6" t="s">
        <v>161</v>
      </c>
      <c r="D12" s="1"/>
    </row>
    <row r="13" spans="1:4" ht="28.5" customHeight="1">
      <c r="A13" s="5" t="s">
        <v>162</v>
      </c>
      <c r="B13" s="6" t="s">
        <v>163</v>
      </c>
      <c r="C13" s="6" t="s">
        <v>164</v>
      </c>
      <c r="D13" s="1"/>
    </row>
    <row r="14" spans="1:4" ht="32.25" customHeight="1">
      <c r="A14" s="5" t="s">
        <v>165</v>
      </c>
      <c r="B14" s="6" t="s">
        <v>166</v>
      </c>
      <c r="C14" s="6" t="s">
        <v>167</v>
      </c>
      <c r="D14" s="1"/>
    </row>
    <row r="15" spans="1:4" ht="29.25" customHeight="1">
      <c r="A15" s="5" t="s">
        <v>168</v>
      </c>
      <c r="B15" s="6" t="s">
        <v>169</v>
      </c>
      <c r="C15" s="6" t="s">
        <v>170</v>
      </c>
      <c r="D15" s="1"/>
    </row>
    <row r="16" spans="1:4" ht="18" customHeight="1">
      <c r="A16" s="5" t="s">
        <v>171</v>
      </c>
      <c r="B16" s="6" t="s">
        <v>145</v>
      </c>
      <c r="C16" s="6" t="s">
        <v>172</v>
      </c>
      <c r="D16" s="1"/>
    </row>
    <row r="17" spans="1:4" ht="17.25" customHeight="1">
      <c r="A17" s="5" t="s">
        <v>173</v>
      </c>
      <c r="B17" s="6" t="s">
        <v>174</v>
      </c>
      <c r="C17" s="6" t="s">
        <v>175</v>
      </c>
      <c r="D17" s="1"/>
    </row>
    <row r="18" spans="1:4" ht="30" customHeight="1">
      <c r="A18" s="5" t="s">
        <v>176</v>
      </c>
      <c r="B18" s="6" t="s">
        <v>177</v>
      </c>
      <c r="C18" s="6" t="s">
        <v>178</v>
      </c>
      <c r="D18" s="1"/>
    </row>
    <row r="19" spans="1:4" ht="33" customHeight="1">
      <c r="A19" s="5" t="s">
        <v>179</v>
      </c>
      <c r="B19" s="6" t="s">
        <v>180</v>
      </c>
      <c r="C19" s="6" t="s">
        <v>181</v>
      </c>
      <c r="D19" s="1"/>
    </row>
    <row r="20" spans="1:4" ht="31.5" customHeight="1">
      <c r="A20" s="5" t="s">
        <v>182</v>
      </c>
      <c r="B20" s="6" t="s">
        <v>183</v>
      </c>
      <c r="C20" s="6" t="s">
        <v>184</v>
      </c>
      <c r="D20" s="1"/>
    </row>
    <row r="21" spans="1:4" ht="33" customHeight="1">
      <c r="A21" s="5" t="s">
        <v>185</v>
      </c>
      <c r="B21" s="6" t="s">
        <v>186</v>
      </c>
      <c r="C21" s="6" t="s">
        <v>187</v>
      </c>
      <c r="D21" s="1"/>
    </row>
    <row r="22" spans="1:4" ht="33" customHeight="1">
      <c r="A22" s="5" t="s">
        <v>188</v>
      </c>
      <c r="B22" s="6" t="s">
        <v>189</v>
      </c>
      <c r="C22" s="6" t="s">
        <v>190</v>
      </c>
      <c r="D22" s="1"/>
    </row>
    <row r="23" spans="1:4" ht="18.75" customHeight="1">
      <c r="A23" s="5" t="s">
        <v>191</v>
      </c>
      <c r="B23" s="6" t="s">
        <v>192</v>
      </c>
      <c r="C23" s="6" t="s">
        <v>193</v>
      </c>
      <c r="D23" s="1"/>
    </row>
    <row r="24" spans="1:4" ht="30" customHeight="1">
      <c r="A24" s="5" t="s">
        <v>194</v>
      </c>
      <c r="B24" s="6" t="s">
        <v>195</v>
      </c>
      <c r="C24" s="6" t="s">
        <v>196</v>
      </c>
      <c r="D24" s="1"/>
    </row>
    <row r="25" spans="1:4" ht="30.75" customHeight="1">
      <c r="A25" s="5" t="s">
        <v>197</v>
      </c>
      <c r="B25" s="6" t="s">
        <v>198</v>
      </c>
      <c r="C25" s="6" t="s">
        <v>199</v>
      </c>
      <c r="D25" s="1"/>
    </row>
    <row r="26" spans="1:4" ht="33" customHeight="1">
      <c r="A26" s="5" t="s">
        <v>200</v>
      </c>
      <c r="B26" s="6" t="s">
        <v>201</v>
      </c>
      <c r="C26" s="6" t="s">
        <v>202</v>
      </c>
      <c r="D26" s="1"/>
    </row>
    <row r="27" spans="1:4" ht="30.75" customHeight="1">
      <c r="A27" s="5" t="s">
        <v>203</v>
      </c>
      <c r="B27" s="6" t="s">
        <v>204</v>
      </c>
      <c r="C27" s="6" t="s">
        <v>205</v>
      </c>
      <c r="D27" s="1"/>
    </row>
    <row r="28" spans="1:4" ht="29.25" customHeight="1">
      <c r="A28" s="5" t="s">
        <v>206</v>
      </c>
      <c r="B28" s="6" t="s">
        <v>207</v>
      </c>
      <c r="C28" s="6" t="s">
        <v>208</v>
      </c>
      <c r="D28" s="1"/>
    </row>
    <row r="29" spans="1:4" ht="30.75" customHeight="1">
      <c r="A29" s="5" t="s">
        <v>209</v>
      </c>
      <c r="B29" s="6" t="s">
        <v>210</v>
      </c>
      <c r="C29" s="6" t="s">
        <v>211</v>
      </c>
      <c r="D29" s="1"/>
    </row>
    <row r="30" spans="1:4" ht="14.25" customHeight="1">
      <c r="A30" s="1"/>
      <c r="B30" s="1"/>
      <c r="C30" s="1"/>
    </row>
    <row r="31" spans="1:4" ht="12.75" customHeight="1"/>
    <row r="32" spans="1:4" ht="14.25"/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STANLEY SOUSA DO VALE</cp:lastModifiedBy>
  <cp:revision/>
  <dcterms:created xsi:type="dcterms:W3CDTF">2026-10-05T03:08:01Z</dcterms:created>
  <dcterms:modified xsi:type="dcterms:W3CDTF">2026-10-05T03:08:01Z</dcterms:modified>
  <cp:category/>
  <cp:contentStatus/>
</cp:coreProperties>
</file>